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570" yWindow="3390" windowWidth="24675" windowHeight="15345" tabRatio="999"/>
  </bookViews>
  <sheets>
    <sheet name="表紙 " sheetId="1" r:id="rId1"/>
    <sheet name="種目内訳" sheetId="2" r:id="rId2"/>
    <sheet name="科目内訳（建築）" sheetId="3" r:id="rId3"/>
    <sheet name="中科目内訳（建築）" sheetId="4" r:id="rId4"/>
    <sheet name="細目内訳（建築） " sheetId="5" r:id="rId5"/>
    <sheet name="別紙（建築）" sheetId="6" r:id="rId6"/>
    <sheet name="科目内訳（電気）" sheetId="7" r:id="rId7"/>
    <sheet name="中科目内訳（電気）" sheetId="8" r:id="rId8"/>
    <sheet name="細目内訳（電気）" sheetId="9" r:id="rId9"/>
    <sheet name="別紙明細" sheetId="10" r:id="rId10"/>
    <sheet name="科目内訳（機械）" sheetId="11" r:id="rId11"/>
    <sheet name="中科目内訳（機械）" sheetId="12" r:id="rId12"/>
    <sheet name="細目内訳（機械） " sheetId="13" r:id="rId13"/>
    <sheet name="別紙(機械)" sheetId="14" r:id="rId14"/>
    <sheet name="細目内訳（共通） " sheetId="15" r:id="rId15"/>
    <sheet name="別紙(共通)" sheetId="16" r:id="rId16"/>
  </sheets>
  <externalReferences>
    <externalReference r:id="rId17"/>
    <externalReference r:id="rId18"/>
    <externalReference r:id="rId19"/>
  </externalReferences>
  <definedNames>
    <definedName name="_Fill" hidden="1">'[1]#REF'!#REF!</definedName>
    <definedName name="_xlnm._FilterDatabase" localSheetId="9" hidden="1">別紙明細!$G$61:$G$80</definedName>
    <definedName name="_Key1" hidden="1">#REF!</definedName>
    <definedName name="_Key2" localSheetId="9" hidden="1">#REF!</definedName>
    <definedName name="_Key2" hidden="1">#REF!</definedName>
    <definedName name="_Order1" hidden="1">255</definedName>
    <definedName name="_Order2" hidden="1">0</definedName>
    <definedName name="_Regression_Int" localSheetId="12" hidden="1">1</definedName>
    <definedName name="_Regression_Int" localSheetId="14" hidden="1">1</definedName>
    <definedName name="_Regression_Int" localSheetId="4" hidden="1">1</definedName>
    <definedName name="_Regression_Int" localSheetId="11" hidden="1">1</definedName>
    <definedName name="_Regression_Int" localSheetId="3" hidden="1">1</definedName>
    <definedName name="_Regression_Int" localSheetId="5" hidden="1">1</definedName>
    <definedName name="_Sort" hidden="1">#REF!</definedName>
    <definedName name="_Table1_In1" localSheetId="9" hidden="1">#REF!</definedName>
    <definedName name="_Table1_In1" hidden="1">#REF!</definedName>
    <definedName name="_Table1_Out" localSheetId="9" hidden="1">#REF!</definedName>
    <definedName name="_Table1_Out" hidden="1">#REF!</definedName>
    <definedName name="amsa" hidden="1">'[1]#REF'!#REF!</definedName>
    <definedName name="PRINT" localSheetId="9">#REF!</definedName>
    <definedName name="PRINT">#REF!</definedName>
    <definedName name="PRINT_AR01">#REF!</definedName>
    <definedName name="PRINT_AR02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_xlnm.Print_Area" localSheetId="10">'科目内訳（機械）'!$A$1:$G$17</definedName>
    <definedName name="_xlnm.Print_Area" localSheetId="2">'科目内訳（建築）'!$A$1:$G$17</definedName>
    <definedName name="_xlnm.Print_Area" localSheetId="6">'科目内訳（電気）'!$A$1:$G$18</definedName>
    <definedName name="_xlnm.Print_Area" localSheetId="12">'細目内訳（機械） '!$A$1:$I$187</definedName>
    <definedName name="_xlnm.Print_Area" localSheetId="14">'細目内訳（共通） '!$A$1:$I$17</definedName>
    <definedName name="_xlnm.Print_Area" localSheetId="4">'細目内訳（建築） '!$A$1:$I$65</definedName>
    <definedName name="_xlnm.Print_Area" localSheetId="8">'細目内訳（電気）'!$A$1:$I$120</definedName>
    <definedName name="_xlnm.Print_Area" localSheetId="1">種目内訳!$A$1:$G$19</definedName>
    <definedName name="_xlnm.Print_Area" localSheetId="11">'中科目内訳（機械）'!$A$1:$G$17</definedName>
    <definedName name="_xlnm.Print_Area" localSheetId="3">'中科目内訳（建築）'!$A$1:$G$17</definedName>
    <definedName name="_xlnm.Print_Area" localSheetId="7">'中科目内訳（電気）'!$A$1:$G$18</definedName>
    <definedName name="_xlnm.Print_Area" localSheetId="13">'別紙(機械)'!$A$1:$J$276</definedName>
    <definedName name="_xlnm.Print_Area" localSheetId="15">'別紙(共通)'!$A$1:$J$17</definedName>
    <definedName name="_xlnm.Print_Area" localSheetId="5">'別紙（建築）'!$A$1:$I$49</definedName>
    <definedName name="_xlnm.Print_Area" localSheetId="9">別紙明細!$A$1:$G$140</definedName>
    <definedName name="_xlnm.Print_Area">#REF!</definedName>
    <definedName name="PRINT_AREA_01">#REF!</definedName>
    <definedName name="Print_Area_MI" localSheetId="12">'細目内訳（機械） '!$B$2:$I$171</definedName>
    <definedName name="Print_Area_MI" localSheetId="14">'細目内訳（共通） '!$B$2:$I$583</definedName>
    <definedName name="Print_Area_MI" localSheetId="4">'細目内訳（建築） '!$B$2:$I$64</definedName>
    <definedName name="Print_Area_MI" localSheetId="11">'中科目内訳（機械）'!$B$2:$G$38</definedName>
    <definedName name="Print_Area_MI" localSheetId="3">'中科目内訳（建築）'!$B$2:$G$38</definedName>
    <definedName name="PRINT_AREA_MI" localSheetId="13">#REF!</definedName>
    <definedName name="PRINT_AREA_MI" localSheetId="15">#REF!</definedName>
    <definedName name="Print_Area_MI" localSheetId="5">'別紙（建築）'!$B$18:$I$599</definedName>
    <definedName name="PRINT_AREA_MI" localSheetId="9">#REF!</definedName>
    <definedName name="PRINT_AREA_MI">#REF!</definedName>
    <definedName name="PRINT_AREA_MI1" localSheetId="9">#REF!</definedName>
    <definedName name="PRINT_AREA_MI1">#REF!</definedName>
    <definedName name="Print_Area1" localSheetId="9">#REF!</definedName>
    <definedName name="Print_Area1">#REF!</definedName>
    <definedName name="Print_Area2" localSheetId="9">#REF!</definedName>
    <definedName name="Print_Area2">#REF!</definedName>
    <definedName name="Print_Area3" localSheetId="9">#REF!</definedName>
    <definedName name="Print_Area3">#REF!</definedName>
    <definedName name="Print_Area4" localSheetId="9">#REF!</definedName>
    <definedName name="Print_Area4">#REF!</definedName>
    <definedName name="Print_Area5" localSheetId="9">#REF!</definedName>
    <definedName name="Print_Area5">#REF!</definedName>
    <definedName name="_xlnm.Print_Titles" localSheetId="10">'科目内訳（機械）'!$1:$1</definedName>
    <definedName name="_xlnm.Print_Titles" localSheetId="2">'科目内訳（建築）'!$1:$1</definedName>
    <definedName name="_xlnm.Print_Titles" localSheetId="12">'細目内訳（機械） '!$1:$1</definedName>
    <definedName name="_xlnm.Print_Titles" localSheetId="14">'細目内訳（共通） '!$1:$1</definedName>
    <definedName name="_xlnm.Print_Titles" localSheetId="4">'細目内訳（建築） '!$1:$1</definedName>
    <definedName name="_xlnm.Print_Titles" localSheetId="8">'細目内訳（電気）'!$1:$1</definedName>
    <definedName name="_xlnm.Print_Titles" localSheetId="1">種目内訳!$3:$3</definedName>
    <definedName name="_xlnm.Print_Titles" localSheetId="11">'中科目内訳（機械）'!$1:$1</definedName>
    <definedName name="_xlnm.Print_Titles" localSheetId="3">'中科目内訳（建築）'!$1:$1</definedName>
    <definedName name="_xlnm.Print_Titles" localSheetId="7">'中科目内訳（電気）'!$1:$1</definedName>
    <definedName name="_xlnm.Print_Titles" localSheetId="13">'別紙(機械)'!$1:$1</definedName>
    <definedName name="_xlnm.Print_Titles" localSheetId="15">'別紙(共通)'!$1:$1</definedName>
    <definedName name="_xlnm.Print_Titles" localSheetId="5">'別紙（建築）'!$1:$1</definedName>
    <definedName name="_xlnm.Print_Titles">#REF!</definedName>
    <definedName name="Print_Titles_MI" localSheetId="12">'細目内訳（機械） '!$1:$1</definedName>
    <definedName name="Print_Titles_MI" localSheetId="14">'細目内訳（共通） '!$1:$1</definedName>
    <definedName name="Print_Titles_MI" localSheetId="4">'細目内訳（建築） '!$1:$1</definedName>
    <definedName name="Print_Titles_MI" localSheetId="11">'中科目内訳（機械）'!$1:$1</definedName>
    <definedName name="Print_Titles_MI" localSheetId="3">'中科目内訳（建築）'!$1:$1</definedName>
    <definedName name="PRINT_TITLES_MI" localSheetId="7">'中科目内訳（電気）'!#REF!</definedName>
    <definedName name="PRINT_TITLES_MI" localSheetId="13">#REF!</definedName>
    <definedName name="PRINT_TITLES_MI" localSheetId="15">#REF!</definedName>
    <definedName name="Print_Titles_MI" localSheetId="5">'別紙（建築）'!$1:$1</definedName>
    <definedName name="PRINT_TITLES_MI" localSheetId="9">#REF!</definedName>
    <definedName name="PRINT_TITLES_MI">#REF!</definedName>
    <definedName name="PRINTSUB_1">#N/A</definedName>
    <definedName name="PRINTSUB_2">#N/A</definedName>
    <definedName name="PRINTSUB_3">#REF!</definedName>
    <definedName name="PRINTSUB_4">#N/A</definedName>
    <definedName name="PRINTTITLE" localSheetId="9">#REF!</definedName>
    <definedName name="PRINTTITLE">#REF!</definedName>
    <definedName name="PRITING" localSheetId="9">#REF!</definedName>
    <definedName name="PRITING">#REF!</definedName>
    <definedName name="w" hidden="1">'[1]#REF'!#REF!</definedName>
    <definedName name="wrn.41代価印刷." localSheetId="9" hidden="1">{"41代価表",#N/A,FALSE,"41保温";"41一覧表",#N/A,FALSE,"41保温"}</definedName>
    <definedName name="wrn.41代価印刷." hidden="1">{"41代価表",#N/A,FALSE,"41保温";"41一覧表",#N/A,FALSE,"41保温"}</definedName>
    <definedName name="wrn.42代価印刷." localSheetId="9" hidden="1">{"42代価表",#N/A,FALSE,"42塗装";"42一覧表",#N/A,FALSE,"42塗装"}</definedName>
    <definedName name="wrn.42代価印刷." hidden="1">{"42代価表",#N/A,FALSE,"42塗装";"42一覧表",#N/A,FALSE,"42塗装"}</definedName>
    <definedName name="wrn.49代価印刷." localSheetId="9" hidden="1">{"49代価表",#N/A,FALSE,"49衛生";"49一覧表",#N/A,FALSE,"49衛生"}</definedName>
    <definedName name="wrn.49代価印刷." hidden="1">{"49代価表",#N/A,FALSE,"49衛生";"49一覧表",#N/A,FALSE,"49衛生"}</definedName>
    <definedName name="wrn.501代価印刷." localSheetId="9" hidden="1">{"50-1代価表",#N/A,FALSE,"50-1給水弁桝";"50-1一覧表",#N/A,FALSE,"50-1給水弁桝"}</definedName>
    <definedName name="wrn.501代価印刷." hidden="1">{"50-1代価表",#N/A,FALSE,"50-1給水弁桝";"50-1一覧表",#N/A,FALSE,"50-1給水弁桝"}</definedName>
    <definedName name="wrn.50代価印刷." localSheetId="9" hidden="1">{"50代価表",#N/A,FALSE,"50給水";"50一覧表",#N/A,FALSE,"50給水"}</definedName>
    <definedName name="wrn.50代価印刷." hidden="1">{"50代価表",#N/A,FALSE,"50給水";"50一覧表",#N/A,FALSE,"50給水"}</definedName>
    <definedName name="wrn.511代価印刷." localSheetId="9" hidden="1">{"51-1代価表",#N/A,FALSE,"51-1排水桝";"51-1一覧表",#N/A,FALSE,"51-1排水桝"}</definedName>
    <definedName name="wrn.511代価印刷." hidden="1">{"51-1代価表",#N/A,FALSE,"51-1排水桝";"51-1一覧表",#N/A,FALSE,"51-1排水桝"}</definedName>
    <definedName name="wrn.512代価印刷." localSheetId="9" hidden="1">{"51-2代価表",#N/A,FALSE,"51-2衛生集計";"51-2一覧表",#N/A,FALSE,"51-2衛生集計"}</definedName>
    <definedName name="wrn.512代価印刷." hidden="1">{"51-2代価表",#N/A,FALSE,"51-2衛生集計";"51-2一覧表",#N/A,FALSE,"51-2衛生集計"}</definedName>
    <definedName name="wrn.51代価印刷." localSheetId="9" hidden="1">{"51代価表",#N/A,FALSE,"51排水";"51一覧表",#N/A,FALSE,"51排水"}</definedName>
    <definedName name="wrn.51代価印刷." hidden="1">{"51代価表",#N/A,FALSE,"51排水";"51一覧表",#N/A,FALSE,"51排水"}</definedName>
    <definedName name="wrn.53代価印刷." localSheetId="9" hidden="1">{"53代価表",#N/A,FALSE,"53給湯";"53一覧表",#N/A,FALSE,"53給湯"}</definedName>
    <definedName name="wrn.53代価印刷." hidden="1">{"53代価表",#N/A,FALSE,"53給湯";"53一覧表",#N/A,FALSE,"53給湯"}</definedName>
    <definedName name="wrn.55代価印刷." localSheetId="9" hidden="1">{"55代価表",#N/A,FALSE,"55空調機器";"55一覧表",#N/A,FALSE,"55空調機器"}</definedName>
    <definedName name="wrn.55代価印刷." hidden="1">{"55代価表",#N/A,FALSE,"55空調機器";"55一覧表",#N/A,FALSE,"55空調機器"}</definedName>
    <definedName name="wrn.561代価印刷." localSheetId="9" hidden="1">{"561代価表",#N/A,FALSE,"56-1風道付属品";"56-1一覧表",#N/A,FALSE,"56-1風道付属品"}</definedName>
    <definedName name="wrn.561代価印刷." hidden="1">{"561代価表",#N/A,FALSE,"56-1風道付属品";"56-1一覧表",#N/A,FALSE,"56-1風道付属品"}</definedName>
    <definedName name="wrn.56代価印刷." localSheetId="9" hidden="1">{"56代価表",#N/A,FALSE,"56風道";"56一覧表",#N/A,FALSE,"56風道"}</definedName>
    <definedName name="wrn.56代価印刷." hidden="1">{"56代価表",#N/A,FALSE,"56風道";"56一覧表",#N/A,FALSE,"56風道"}</definedName>
    <definedName name="wrn.57代価印刷." localSheetId="9" hidden="1">{"57代価表",#N/A,FALSE,"57配管付属品";"57一覧表",#N/A,FALSE,"57配管付属品"}</definedName>
    <definedName name="wrn.57代価印刷." hidden="1">{"57代価表",#N/A,FALSE,"57配管付属品";"57一覧表",#N/A,FALSE,"57配管付属品"}</definedName>
    <definedName name="wrn.印刷." localSheetId="9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9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9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9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9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9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代価印刷." localSheetId="9" hidden="1">{"代価表",#N/A,FALSE,"40配管";"一覧表",#N/A,FALSE,"40配管"}</definedName>
    <definedName name="wrn.代価印刷." hidden="1">{"代価表",#N/A,FALSE,"40配管";"一覧表",#N/A,FALSE,"40配管"}</definedName>
    <definedName name="Z_1017F3C0_A0E0_11D3_B386_000039AC8715_.wvu.PrintArea" localSheetId="9" hidden="1">#REF!</definedName>
    <definedName name="Z_1017F3C0_A0E0_11D3_B386_000039AC8715_.wvu.PrintArea" hidden="1">#REF!</definedName>
    <definedName name="Z_78198781_9C1D_11D3_B227_00507000D327_.wvu.PrintArea" localSheetId="9" hidden="1">#REF!</definedName>
    <definedName name="Z_78198781_9C1D_11D3_B227_00507000D327_.wvu.PrintArea" hidden="1">#REF!</definedName>
    <definedName name="Z_CA13CC60_A0BB_11D3_B227_00507000D327_.wvu.PrintArea" localSheetId="9" hidden="1">#REF!</definedName>
    <definedName name="Z_CA13CC60_A0BB_11D3_B227_00507000D327_.wvu.PrintArea" hidden="1">#REF!</definedName>
    <definedName name="でＮ" localSheetId="9" hidden="1">[2]配管数拾表!#REF!</definedName>
    <definedName name="でＮ" hidden="1">[2]配管数拾表!#REF!</definedName>
    <definedName name="訂正" localSheetId="9" hidden="1">[3]Sheet1!#REF!</definedName>
    <definedName name="訂正" hidden="1">[3]Sheet1!#REF!</definedName>
    <definedName name="予備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<sst xmlns="http://schemas.openxmlformats.org/spreadsheetml/2006/main" count="1860" uniqueCount="845">
  <si>
    <t>工事費内訳書</t>
    <rPh sb="3" eb="5">
      <t>ウチワケ</t>
    </rPh>
    <phoneticPr fontId="8"/>
  </si>
  <si>
    <t>日本年金機構　会計・資産管理部</t>
    <rPh sb="7" eb="9">
      <t>カイケイ</t>
    </rPh>
    <rPh sb="10" eb="12">
      <t>シサン</t>
    </rPh>
    <rPh sb="12" eb="14">
      <t>カンリ</t>
    </rPh>
    <rPh sb="14" eb="15">
      <t>ブ</t>
    </rPh>
    <phoneticPr fontId="8"/>
  </si>
  <si>
    <t>名     　   称</t>
  </si>
  <si>
    <t>摘    　　 要</t>
  </si>
  <si>
    <t>数  量</t>
    <phoneticPr fontId="8"/>
  </si>
  <si>
    <t>金　　　　額</t>
  </si>
  <si>
    <t>備     考</t>
  </si>
  <si>
    <t>　</t>
    <phoneticPr fontId="9"/>
  </si>
  <si>
    <t>(種目内訳)</t>
    <phoneticPr fontId="9"/>
  </si>
  <si>
    <t>　直接工事費</t>
  </si>
  <si>
    <t>建築工事</t>
    <rPh sb="0" eb="2">
      <t>ケンチク</t>
    </rPh>
    <phoneticPr fontId="9"/>
  </si>
  <si>
    <t>一  式</t>
  </si>
  <si>
    <t>電気設備工事</t>
    <phoneticPr fontId="9"/>
  </si>
  <si>
    <t>機械設備工事</t>
    <rPh sb="0" eb="2">
      <t>キカイ</t>
    </rPh>
    <rPh sb="2" eb="4">
      <t>セツビ</t>
    </rPh>
    <phoneticPr fontId="9"/>
  </si>
  <si>
    <t>計</t>
    <rPh sb="0" eb="1">
      <t>ケイ</t>
    </rPh>
    <phoneticPr fontId="9"/>
  </si>
  <si>
    <t>　共通費</t>
  </si>
  <si>
    <t xml:space="preserve"> </t>
  </si>
  <si>
    <t>現場管理費</t>
    <rPh sb="2" eb="4">
      <t>カンリ</t>
    </rPh>
    <phoneticPr fontId="9"/>
  </si>
  <si>
    <t>一般管理費等</t>
  </si>
  <si>
    <t>計</t>
  </si>
  <si>
    <t>　合　計（工事価格）</t>
    <phoneticPr fontId="9"/>
  </si>
  <si>
    <t>　消費税等相当額</t>
  </si>
  <si>
    <t>　総　合　計（工事費）</t>
    <phoneticPr fontId="9"/>
  </si>
  <si>
    <t>共通仮設費</t>
    <rPh sb="4" eb="5">
      <t>ヒ</t>
    </rPh>
    <phoneticPr fontId="8"/>
  </si>
  <si>
    <t>積上げによる</t>
    <rPh sb="0" eb="2">
      <t>ツミア</t>
    </rPh>
    <phoneticPr fontId="8"/>
  </si>
  <si>
    <t>共通仮設費</t>
    <rPh sb="0" eb="2">
      <t>キョウツウ</t>
    </rPh>
    <rPh sb="2" eb="4">
      <t>カセツ</t>
    </rPh>
    <rPh sb="4" eb="5">
      <t>ヒ</t>
    </rPh>
    <phoneticPr fontId="8"/>
  </si>
  <si>
    <t>率による</t>
    <rPh sb="0" eb="1">
      <t>リツ</t>
    </rPh>
    <phoneticPr fontId="8"/>
  </si>
  <si>
    <t xml:space="preserve"> 令和7年度</t>
    <rPh sb="1" eb="3">
      <t>レイワ</t>
    </rPh>
    <phoneticPr fontId="8"/>
  </si>
  <si>
    <t>空調設備更新その他工事（横浜南年金事務所）【南関東】</t>
    <rPh sb="0" eb="2">
      <t>クウチョウ</t>
    </rPh>
    <rPh sb="2" eb="4">
      <t>セツビ</t>
    </rPh>
    <rPh sb="4" eb="6">
      <t>コウシン</t>
    </rPh>
    <rPh sb="8" eb="9">
      <t>タ</t>
    </rPh>
    <rPh sb="12" eb="14">
      <t>ヨコハマ</t>
    </rPh>
    <rPh sb="14" eb="15">
      <t>ミナミ</t>
    </rPh>
    <rPh sb="15" eb="17">
      <t>ネンキン</t>
    </rPh>
    <rPh sb="17" eb="19">
      <t>ジム</t>
    </rPh>
    <rPh sb="19" eb="20">
      <t>ショ</t>
    </rPh>
    <rPh sb="22" eb="23">
      <t>ミナミ</t>
    </rPh>
    <rPh sb="23" eb="25">
      <t>カントウ</t>
    </rPh>
    <phoneticPr fontId="9"/>
  </si>
  <si>
    <t>(科目内訳)</t>
    <rPh sb="1" eb="3">
      <t>カモク</t>
    </rPh>
    <phoneticPr fontId="9"/>
  </si>
  <si>
    <t>　建築工事：直接工事費</t>
    <rPh sb="1" eb="3">
      <t>ケンチク</t>
    </rPh>
    <rPh sb="3" eb="5">
      <t>コウジ</t>
    </rPh>
    <phoneticPr fontId="9"/>
  </si>
  <si>
    <t>Ⅰ</t>
    <phoneticPr fontId="9"/>
  </si>
  <si>
    <t>横浜南年金事務所</t>
    <rPh sb="0" eb="2">
      <t>ヨコハマ</t>
    </rPh>
    <rPh sb="2" eb="3">
      <t>ミナミ</t>
    </rPh>
    <rPh sb="3" eb="5">
      <t>ネンキン</t>
    </rPh>
    <rPh sb="5" eb="8">
      <t>ジムショ</t>
    </rPh>
    <phoneticPr fontId="9"/>
  </si>
  <si>
    <t>SRC造　地上3階</t>
    <phoneticPr fontId="9"/>
  </si>
  <si>
    <t xml:space="preserve">  数  量</t>
  </si>
  <si>
    <t>金　　額</t>
    <rPh sb="0" eb="1">
      <t>キン</t>
    </rPh>
    <rPh sb="3" eb="4">
      <t>ガク</t>
    </rPh>
    <phoneticPr fontId="8"/>
  </si>
  <si>
    <t>(中科目内訳)</t>
    <rPh sb="1" eb="2">
      <t>ナカ</t>
    </rPh>
    <phoneticPr fontId="8"/>
  </si>
  <si>
    <t>Ⅰ</t>
    <phoneticPr fontId="8"/>
  </si>
  <si>
    <t>横浜南年金事務所</t>
    <phoneticPr fontId="8"/>
  </si>
  <si>
    <t xml:space="preserve"> 直接仮設工事</t>
  </si>
  <si>
    <t xml:space="preserve"> 防水改修</t>
    <rPh sb="1" eb="3">
      <t>ボウスイ</t>
    </rPh>
    <rPh sb="3" eb="5">
      <t>カイシュウ</t>
    </rPh>
    <phoneticPr fontId="8"/>
  </si>
  <si>
    <t>2.1　外部改修</t>
    <rPh sb="4" eb="6">
      <t>ガイブ</t>
    </rPh>
    <rPh sb="6" eb="8">
      <t>カイシュウ</t>
    </rPh>
    <phoneticPr fontId="8"/>
  </si>
  <si>
    <t xml:space="preserve"> 内部改修工事</t>
    <rPh sb="1" eb="3">
      <t>ナイブ</t>
    </rPh>
    <rPh sb="3" eb="5">
      <t>カイシュウ</t>
    </rPh>
    <phoneticPr fontId="8"/>
  </si>
  <si>
    <t>3.1　内装撤去</t>
    <rPh sb="4" eb="6">
      <t>ナイソウ</t>
    </rPh>
    <rPh sb="6" eb="8">
      <t>テッキョ</t>
    </rPh>
    <phoneticPr fontId="8"/>
  </si>
  <si>
    <t>3.2　内装改修</t>
    <rPh sb="4" eb="6">
      <t>ナイソウ</t>
    </rPh>
    <rPh sb="6" eb="8">
      <t>カイシュウ</t>
    </rPh>
    <phoneticPr fontId="8"/>
  </si>
  <si>
    <t>単位</t>
  </si>
  <si>
    <t>単  価</t>
  </si>
  <si>
    <t>金    額</t>
  </si>
  <si>
    <t>(細目内訳)</t>
  </si>
  <si>
    <t>横浜南年金事務所</t>
    <rPh sb="0" eb="2">
      <t>ヨコハマ</t>
    </rPh>
    <rPh sb="2" eb="3">
      <t>ミナミ</t>
    </rPh>
    <rPh sb="3" eb="5">
      <t>ネンキン</t>
    </rPh>
    <rPh sb="5" eb="7">
      <t>ジム</t>
    </rPh>
    <phoneticPr fontId="8"/>
  </si>
  <si>
    <t xml:space="preserve">  墨出し</t>
  </si>
  <si>
    <t>仕上、事務所ビル</t>
    <rPh sb="0" eb="2">
      <t>シア</t>
    </rPh>
    <rPh sb="3" eb="5">
      <t>ジム</t>
    </rPh>
    <rPh sb="5" eb="6">
      <t>ショ</t>
    </rPh>
    <phoneticPr fontId="18"/>
  </si>
  <si>
    <t>別紙明細1</t>
    <phoneticPr fontId="8"/>
  </si>
  <si>
    <t xml:space="preserve">  養生</t>
  </si>
  <si>
    <t>別紙明細2</t>
  </si>
  <si>
    <t xml:space="preserve">  外部足場</t>
  </si>
  <si>
    <t>枠組足場、建地幅 0.9 m、
高さ 10.2 m、存置期間3か月</t>
    <rPh sb="0" eb="2">
      <t>ワクグ</t>
    </rPh>
    <rPh sb="2" eb="4">
      <t>アシバ</t>
    </rPh>
    <rPh sb="5" eb="6">
      <t>タ</t>
    </rPh>
    <rPh sb="6" eb="7">
      <t>チ</t>
    </rPh>
    <rPh sb="7" eb="8">
      <t>ハバ</t>
    </rPh>
    <rPh sb="16" eb="17">
      <t>タカ</t>
    </rPh>
    <rPh sb="26" eb="28">
      <t>ソンチ</t>
    </rPh>
    <rPh sb="28" eb="30">
      <t>キカン</t>
    </rPh>
    <phoneticPr fontId="8"/>
  </si>
  <si>
    <t>別紙明細3</t>
  </si>
  <si>
    <t>　外部金網養生</t>
    <phoneticPr fontId="8"/>
  </si>
  <si>
    <t>養生用金網枠
存置 3カ月</t>
    <phoneticPr fontId="8"/>
  </si>
  <si>
    <t>別紙明細4</t>
  </si>
  <si>
    <t>　シート養生</t>
    <phoneticPr fontId="8"/>
  </si>
  <si>
    <t>防炎シート張り
存置 3カ月</t>
    <rPh sb="0" eb="2">
      <t>ボウエン</t>
    </rPh>
    <phoneticPr fontId="8"/>
  </si>
  <si>
    <t>別紙明細5</t>
  </si>
  <si>
    <t>　ネット養生</t>
    <phoneticPr fontId="8"/>
  </si>
  <si>
    <t>安全ネット張り　水平
存置 3カ月</t>
    <phoneticPr fontId="8"/>
  </si>
  <si>
    <t>別紙明細6</t>
  </si>
  <si>
    <t>　安全手摺り</t>
    <rPh sb="1" eb="3">
      <t>アンゼン</t>
    </rPh>
    <rPh sb="3" eb="5">
      <t>テス</t>
    </rPh>
    <phoneticPr fontId="8"/>
  </si>
  <si>
    <t>存置 3カ月</t>
    <phoneticPr fontId="8"/>
  </si>
  <si>
    <t>別紙明細７</t>
    <phoneticPr fontId="8"/>
  </si>
  <si>
    <t xml:space="preserve">  内部足場</t>
  </si>
  <si>
    <t>脚立足場
高さ1.8m　並列　1か月</t>
    <rPh sb="5" eb="6">
      <t>タカ</t>
    </rPh>
    <rPh sb="12" eb="14">
      <t>ヘイレツ</t>
    </rPh>
    <rPh sb="17" eb="18">
      <t>ゲツ</t>
    </rPh>
    <phoneticPr fontId="8"/>
  </si>
  <si>
    <t>別紙明細8</t>
  </si>
  <si>
    <t xml:space="preserve">  整理清掃</t>
  </si>
  <si>
    <t>完成時</t>
    <rPh sb="0" eb="3">
      <t>カンセイジ</t>
    </rPh>
    <phoneticPr fontId="8"/>
  </si>
  <si>
    <t>別紙明細9</t>
  </si>
  <si>
    <t>2</t>
    <phoneticPr fontId="8"/>
  </si>
  <si>
    <t xml:space="preserve"> 防水工事</t>
  </si>
  <si>
    <t>2.1</t>
    <phoneticPr fontId="8"/>
  </si>
  <si>
    <t xml:space="preserve"> 外部改修</t>
    <rPh sb="1" eb="3">
      <t>ガイブ</t>
    </rPh>
    <rPh sb="3" eb="5">
      <t>カイシュウ</t>
    </rPh>
    <phoneticPr fontId="8"/>
  </si>
  <si>
    <t xml:space="preserve">   屋根塗膜防水</t>
  </si>
  <si>
    <t>公共建築工事仕様
X-2 屋上防水仕様</t>
    <rPh sb="0" eb="2">
      <t>コウキョウ</t>
    </rPh>
    <rPh sb="2" eb="4">
      <t>ケンチク</t>
    </rPh>
    <rPh sb="4" eb="6">
      <t>コウジ</t>
    </rPh>
    <rPh sb="6" eb="8">
      <t>シヨウ</t>
    </rPh>
    <rPh sb="13" eb="15">
      <t>オクジョウ</t>
    </rPh>
    <rPh sb="15" eb="17">
      <t>ボウスイ</t>
    </rPh>
    <rPh sb="17" eb="19">
      <t>シヨウ</t>
    </rPh>
    <phoneticPr fontId="8"/>
  </si>
  <si>
    <t>㎡</t>
  </si>
  <si>
    <t>3</t>
    <phoneticPr fontId="8"/>
  </si>
  <si>
    <t>内部改修工事</t>
    <rPh sb="0" eb="2">
      <t>ナイブ</t>
    </rPh>
    <rPh sb="2" eb="4">
      <t>カイシュウ</t>
    </rPh>
    <rPh sb="4" eb="6">
      <t>コウジ</t>
    </rPh>
    <phoneticPr fontId="8"/>
  </si>
  <si>
    <t>3.1</t>
    <phoneticPr fontId="8"/>
  </si>
  <si>
    <t>内装撤去</t>
    <rPh sb="0" eb="2">
      <t>ナイソウ</t>
    </rPh>
    <rPh sb="2" eb="4">
      <t>テッキョ</t>
    </rPh>
    <phoneticPr fontId="8"/>
  </si>
  <si>
    <t>　天井仕上材撤去</t>
    <rPh sb="1" eb="3">
      <t>テンジョウ</t>
    </rPh>
    <rPh sb="3" eb="5">
      <t>シアゲ</t>
    </rPh>
    <rPh sb="5" eb="6">
      <t>ザイ</t>
    </rPh>
    <rPh sb="6" eb="8">
      <t>テッキョ</t>
    </rPh>
    <phoneticPr fontId="8"/>
  </si>
  <si>
    <t>化粧せっこうボード　一重張り
(軽鉄残し計上分)</t>
    <rPh sb="0" eb="2">
      <t>ケショウ</t>
    </rPh>
    <rPh sb="10" eb="12">
      <t>イチジュウ</t>
    </rPh>
    <rPh sb="12" eb="13">
      <t>バ</t>
    </rPh>
    <phoneticPr fontId="8"/>
  </si>
  <si>
    <t>m2</t>
    <phoneticPr fontId="8"/>
  </si>
  <si>
    <t>〃</t>
    <phoneticPr fontId="8"/>
  </si>
  <si>
    <t>フレキシブルボード 5.0 t
石綿含有分</t>
    <rPh sb="16" eb="18">
      <t>イシワタ</t>
    </rPh>
    <rPh sb="18" eb="20">
      <t>ガンユウ</t>
    </rPh>
    <rPh sb="20" eb="21">
      <t>ブン</t>
    </rPh>
    <phoneticPr fontId="8"/>
  </si>
  <si>
    <t>　撤去石綿処理</t>
    <rPh sb="1" eb="3">
      <t>テッキョ</t>
    </rPh>
    <rPh sb="3" eb="5">
      <t>イシワタ</t>
    </rPh>
    <rPh sb="5" eb="7">
      <t>ショリ</t>
    </rPh>
    <phoneticPr fontId="8"/>
  </si>
  <si>
    <t>密封処理　(二重梱包)</t>
    <rPh sb="0" eb="2">
      <t>ミップウ</t>
    </rPh>
    <rPh sb="2" eb="4">
      <t>ショリ</t>
    </rPh>
    <rPh sb="6" eb="8">
      <t>ニジュウ</t>
    </rPh>
    <rPh sb="8" eb="10">
      <t>コンポウ</t>
    </rPh>
    <phoneticPr fontId="8"/>
  </si>
  <si>
    <t>グラスウール敷込み 天井 50 t
(軽鉄残し計上分)</t>
    <rPh sb="6" eb="7">
      <t>シ</t>
    </rPh>
    <rPh sb="7" eb="8">
      <t>コ</t>
    </rPh>
    <rPh sb="10" eb="12">
      <t>テンジョウ</t>
    </rPh>
    <rPh sb="21" eb="22">
      <t>ノコ</t>
    </rPh>
    <phoneticPr fontId="8"/>
  </si>
  <si>
    <t>　廻り縁撤去</t>
    <rPh sb="1" eb="2">
      <t>マワ</t>
    </rPh>
    <rPh sb="3" eb="4">
      <t>ブチ</t>
    </rPh>
    <rPh sb="4" eb="6">
      <t>テッキョ</t>
    </rPh>
    <phoneticPr fontId="8"/>
  </si>
  <si>
    <t>塩ビ製 12.0 mm</t>
    <rPh sb="0" eb="1">
      <t>エン</t>
    </rPh>
    <rPh sb="2" eb="3">
      <t>セイ</t>
    </rPh>
    <phoneticPr fontId="8"/>
  </si>
  <si>
    <t>m</t>
    <phoneticPr fontId="8"/>
  </si>
  <si>
    <t>　天井点検口撤去</t>
    <rPh sb="1" eb="3">
      <t>テンジョウ</t>
    </rPh>
    <rPh sb="3" eb="5">
      <t>テンケン</t>
    </rPh>
    <rPh sb="5" eb="6">
      <t>クチ</t>
    </rPh>
    <rPh sb="6" eb="8">
      <t>テッキョ</t>
    </rPh>
    <phoneticPr fontId="8"/>
  </si>
  <si>
    <t>箇所</t>
    <rPh sb="0" eb="2">
      <t>カショ</t>
    </rPh>
    <phoneticPr fontId="8"/>
  </si>
  <si>
    <t>　天井下地撤去</t>
    <rPh sb="1" eb="3">
      <t>テンジョウ</t>
    </rPh>
    <rPh sb="3" eb="5">
      <t>シタジ</t>
    </rPh>
    <rPh sb="5" eb="7">
      <t>テッキョ</t>
    </rPh>
    <phoneticPr fontId="8"/>
  </si>
  <si>
    <t>軽鉄</t>
    <rPh sb="0" eb="2">
      <t>ケイテツ</t>
    </rPh>
    <phoneticPr fontId="8"/>
  </si>
  <si>
    <t>3.2</t>
    <phoneticPr fontId="8"/>
  </si>
  <si>
    <t>内装改修</t>
    <rPh sb="0" eb="2">
      <t>ナイソウ</t>
    </rPh>
    <rPh sb="2" eb="4">
      <t>カイシュウ</t>
    </rPh>
    <phoneticPr fontId="8"/>
  </si>
  <si>
    <t xml:space="preserve">  天井化粧石膏ボード張り</t>
    <phoneticPr fontId="8"/>
  </si>
  <si>
    <t>GB-D 9.5t 
(軽鉄残し計上分)</t>
    <phoneticPr fontId="8"/>
  </si>
  <si>
    <t>　グラスウール敷込み</t>
    <phoneticPr fontId="8"/>
  </si>
  <si>
    <t>天井 50 t
(軽鉄残し計上分)</t>
    <rPh sb="0" eb="2">
      <t>テンジョウ</t>
    </rPh>
    <rPh sb="11" eb="12">
      <t>ノコ</t>
    </rPh>
    <phoneticPr fontId="8"/>
  </si>
  <si>
    <t>GB-D 9.5t +　ビニルクロス張り
(軽鉄残し計上分)</t>
    <rPh sb="18" eb="19">
      <t>バ</t>
    </rPh>
    <phoneticPr fontId="8"/>
  </si>
  <si>
    <t xml:space="preserve">  フレキシブルボード張り</t>
    <rPh sb="11" eb="12">
      <t>ハ</t>
    </rPh>
    <phoneticPr fontId="8"/>
  </si>
  <si>
    <t>5.0 mm 不燃
(軽鉄残し計上分)</t>
    <rPh sb="7" eb="9">
      <t>フネン</t>
    </rPh>
    <phoneticPr fontId="8"/>
  </si>
  <si>
    <t>　廻り縁</t>
    <rPh sb="1" eb="2">
      <t>マワ</t>
    </rPh>
    <rPh sb="3" eb="4">
      <t>ブチ</t>
    </rPh>
    <phoneticPr fontId="8"/>
  </si>
  <si>
    <t>塩ビ製　ボード厚9t</t>
    <rPh sb="0" eb="1">
      <t>エン</t>
    </rPh>
    <rPh sb="2" eb="3">
      <t>セイ</t>
    </rPh>
    <rPh sb="7" eb="8">
      <t>アツ</t>
    </rPh>
    <phoneticPr fontId="8"/>
  </si>
  <si>
    <t>　天井点検口</t>
    <rPh sb="1" eb="3">
      <t>テンジョウ</t>
    </rPh>
    <rPh sb="3" eb="6">
      <t>テンケンコウ</t>
    </rPh>
    <phoneticPr fontId="8"/>
  </si>
  <si>
    <t>450□　</t>
    <phoneticPr fontId="8"/>
  </si>
  <si>
    <t>　天井下地開口部補強</t>
    <rPh sb="1" eb="3">
      <t>テンジョウ</t>
    </rPh>
    <rPh sb="3" eb="5">
      <t>シタジ</t>
    </rPh>
    <rPh sb="5" eb="8">
      <t>カイコウブ</t>
    </rPh>
    <rPh sb="8" eb="10">
      <t>ホキョウ</t>
    </rPh>
    <phoneticPr fontId="8"/>
  </si>
  <si>
    <t>300×300　ボード切込有</t>
    <rPh sb="11" eb="13">
      <t>キリコ</t>
    </rPh>
    <rPh sb="13" eb="14">
      <t>アリ</t>
    </rPh>
    <phoneticPr fontId="8"/>
  </si>
  <si>
    <t>450×450　ボード切込有</t>
    <rPh sb="11" eb="13">
      <t>キリコ</t>
    </rPh>
    <rPh sb="13" eb="14">
      <t>アリ</t>
    </rPh>
    <phoneticPr fontId="8"/>
  </si>
  <si>
    <t>950×950　ボード切込有</t>
    <rPh sb="11" eb="13">
      <t>キリコ</t>
    </rPh>
    <rPh sb="13" eb="14">
      <t>アリ</t>
    </rPh>
    <phoneticPr fontId="8"/>
  </si>
  <si>
    <t>300×1257　ボード切込有</t>
    <rPh sb="12" eb="14">
      <t>キリコ</t>
    </rPh>
    <rPh sb="14" eb="15">
      <t>アリ</t>
    </rPh>
    <phoneticPr fontId="8"/>
  </si>
  <si>
    <t>650×1250　ボード切込有</t>
    <rPh sb="12" eb="14">
      <t>キリコ</t>
    </rPh>
    <rPh sb="14" eb="15">
      <t>アリ</t>
    </rPh>
    <phoneticPr fontId="8"/>
  </si>
  <si>
    <t xml:space="preserve"> 軽量鉄骨天井下地</t>
    <rPh sb="1" eb="3">
      <t>ケイリョウ</t>
    </rPh>
    <rPh sb="3" eb="5">
      <t>テッコツ</t>
    </rPh>
    <rPh sb="5" eb="7">
      <t>テンジョウ</t>
    </rPh>
    <rPh sb="7" eb="9">
      <t>シタジ</t>
    </rPh>
    <phoneticPr fontId="21"/>
  </si>
  <si>
    <t>野縁19　@225　直張り用</t>
    <rPh sb="0" eb="2">
      <t>ノブチ</t>
    </rPh>
    <rPh sb="10" eb="11">
      <t>チョク</t>
    </rPh>
    <rPh sb="11" eb="12">
      <t>ハ</t>
    </rPh>
    <rPh sb="13" eb="14">
      <t>ヨウ</t>
    </rPh>
    <phoneticPr fontId="21"/>
  </si>
  <si>
    <t>m2</t>
  </si>
  <si>
    <t>数量</t>
    <rPh sb="0" eb="2">
      <t>スウリョウ</t>
    </rPh>
    <phoneticPr fontId="8"/>
  </si>
  <si>
    <t>単価</t>
    <rPh sb="0" eb="2">
      <t>タンカ</t>
    </rPh>
    <phoneticPr fontId="8"/>
  </si>
  <si>
    <t>別紙明細1</t>
    <rPh sb="0" eb="2">
      <t>ベッシ</t>
    </rPh>
    <rPh sb="2" eb="4">
      <t>メイサイ</t>
    </rPh>
    <phoneticPr fontId="8"/>
  </si>
  <si>
    <t>1</t>
    <phoneticPr fontId="8"/>
  </si>
  <si>
    <t>墨出し</t>
    <rPh sb="0" eb="1">
      <t>スミ</t>
    </rPh>
    <rPh sb="1" eb="2">
      <t>ダ</t>
    </rPh>
    <phoneticPr fontId="8"/>
  </si>
  <si>
    <t>延m2</t>
    <rPh sb="0" eb="1">
      <t>ノベ</t>
    </rPh>
    <phoneticPr fontId="8"/>
  </si>
  <si>
    <t>計</t>
    <rPh sb="0" eb="1">
      <t>ケイ</t>
    </rPh>
    <phoneticPr fontId="8"/>
  </si>
  <si>
    <t>別紙明細2</t>
    <phoneticPr fontId="8"/>
  </si>
  <si>
    <t>養生</t>
    <rPh sb="0" eb="2">
      <t>ヨウジョウ</t>
    </rPh>
    <phoneticPr fontId="8"/>
  </si>
  <si>
    <t>部分床養生</t>
    <rPh sb="0" eb="2">
      <t>ブブン</t>
    </rPh>
    <rPh sb="2" eb="3">
      <t>ユカ</t>
    </rPh>
    <rPh sb="3" eb="5">
      <t>ヨウジョウ</t>
    </rPh>
    <phoneticPr fontId="8"/>
  </si>
  <si>
    <t>別紙明細3</t>
    <phoneticPr fontId="8"/>
  </si>
  <si>
    <t>外部足場</t>
    <rPh sb="0" eb="2">
      <t>ガイブ</t>
    </rPh>
    <rPh sb="2" eb="4">
      <t>アシバ</t>
    </rPh>
    <phoneticPr fontId="8"/>
  </si>
  <si>
    <t>枠組本足場手すり先行方式</t>
    <rPh sb="0" eb="2">
      <t>ワクグ</t>
    </rPh>
    <rPh sb="2" eb="3">
      <t>ホン</t>
    </rPh>
    <rPh sb="3" eb="5">
      <t>アシバ</t>
    </rPh>
    <rPh sb="5" eb="6">
      <t>テ</t>
    </rPh>
    <rPh sb="8" eb="10">
      <t>センコウ</t>
    </rPh>
    <rPh sb="10" eb="12">
      <t>ホウシキ</t>
    </rPh>
    <phoneticPr fontId="8"/>
  </si>
  <si>
    <t>別紙明細4</t>
    <phoneticPr fontId="8"/>
  </si>
  <si>
    <t>4</t>
    <phoneticPr fontId="8"/>
  </si>
  <si>
    <t>外部金網養生</t>
    <rPh sb="0" eb="2">
      <t>ガイブ</t>
    </rPh>
    <rPh sb="2" eb="4">
      <t>カナアミ</t>
    </rPh>
    <rPh sb="4" eb="6">
      <t>ヨウジョウ</t>
    </rPh>
    <phoneticPr fontId="8"/>
  </si>
  <si>
    <t>養生用金網枠</t>
    <rPh sb="0" eb="3">
      <t>ヨウジョウヨウ</t>
    </rPh>
    <rPh sb="3" eb="5">
      <t>カナアミ</t>
    </rPh>
    <rPh sb="5" eb="6">
      <t>ワク</t>
    </rPh>
    <phoneticPr fontId="8"/>
  </si>
  <si>
    <t>別紙明細5</t>
    <phoneticPr fontId="8"/>
  </si>
  <si>
    <t>5</t>
    <phoneticPr fontId="8"/>
  </si>
  <si>
    <t>シート養生</t>
    <rPh sb="3" eb="5">
      <t>ヨウジョウ</t>
    </rPh>
    <phoneticPr fontId="8"/>
  </si>
  <si>
    <t>防炎シート張り</t>
    <rPh sb="0" eb="2">
      <t>ボウエン</t>
    </rPh>
    <rPh sb="5" eb="6">
      <t>ハ</t>
    </rPh>
    <phoneticPr fontId="8"/>
  </si>
  <si>
    <t>別紙明細6</t>
    <phoneticPr fontId="8"/>
  </si>
  <si>
    <t>6</t>
    <phoneticPr fontId="8"/>
  </si>
  <si>
    <t>ネット養生</t>
    <rPh sb="3" eb="5">
      <t>ヨウジョウ</t>
    </rPh>
    <phoneticPr fontId="8"/>
  </si>
  <si>
    <t>安全ネット張り　水平</t>
    <rPh sb="0" eb="2">
      <t>アンゼン</t>
    </rPh>
    <rPh sb="5" eb="6">
      <t>ハ</t>
    </rPh>
    <rPh sb="8" eb="10">
      <t>スイヘイ</t>
    </rPh>
    <phoneticPr fontId="8"/>
  </si>
  <si>
    <t>７</t>
    <phoneticPr fontId="8"/>
  </si>
  <si>
    <t>安全手摺り</t>
    <rPh sb="0" eb="2">
      <t>アンゼン</t>
    </rPh>
    <rPh sb="2" eb="4">
      <t>テス</t>
    </rPh>
    <phoneticPr fontId="8"/>
  </si>
  <si>
    <t>ガードポスト</t>
    <phoneticPr fontId="8"/>
  </si>
  <si>
    <t>別紙明細8</t>
    <phoneticPr fontId="8"/>
  </si>
  <si>
    <t>8</t>
    <phoneticPr fontId="8"/>
  </si>
  <si>
    <t>内部足場</t>
    <rPh sb="0" eb="2">
      <t>ナイブ</t>
    </rPh>
    <rPh sb="2" eb="4">
      <t>アシバ</t>
    </rPh>
    <phoneticPr fontId="8"/>
  </si>
  <si>
    <t>脚立足場</t>
    <rPh sb="0" eb="2">
      <t>キャタツ</t>
    </rPh>
    <rPh sb="2" eb="4">
      <t>アシバ</t>
    </rPh>
    <phoneticPr fontId="8"/>
  </si>
  <si>
    <t>別紙明細9</t>
    <phoneticPr fontId="8"/>
  </si>
  <si>
    <t>9</t>
    <phoneticPr fontId="8"/>
  </si>
  <si>
    <t>整理清掃</t>
    <rPh sb="0" eb="2">
      <t>セイリ</t>
    </rPh>
    <rPh sb="2" eb="4">
      <t>セイソウ</t>
    </rPh>
    <phoneticPr fontId="8"/>
  </si>
  <si>
    <t>清掃、片付け</t>
    <rPh sb="0" eb="2">
      <t>セイソウ</t>
    </rPh>
    <rPh sb="3" eb="5">
      <t>カタヅ</t>
    </rPh>
    <phoneticPr fontId="8"/>
  </si>
  <si>
    <t>完成時</t>
    <rPh sb="0" eb="3">
      <t>カンセイジ</t>
    </rPh>
    <phoneticPr fontId="18"/>
  </si>
  <si>
    <t>金　  　額</t>
  </si>
  <si>
    <t>　</t>
  </si>
  <si>
    <t xml:space="preserve">  電気設備工事：直接工事費</t>
    <rPh sb="2" eb="4">
      <t>デンキ</t>
    </rPh>
    <rPh sb="4" eb="6">
      <t>セツビ</t>
    </rPh>
    <rPh sb="6" eb="8">
      <t>コウジ</t>
    </rPh>
    <phoneticPr fontId="26"/>
  </si>
  <si>
    <t>Ⅰ</t>
    <phoneticPr fontId="26"/>
  </si>
  <si>
    <t>横浜南年金事務所</t>
    <rPh sb="0" eb="8">
      <t>ヨコハマミナミネンキンジムショ</t>
    </rPh>
    <phoneticPr fontId="26"/>
  </si>
  <si>
    <t>計</t>
    <phoneticPr fontId="26"/>
  </si>
  <si>
    <t>（中科目内訳）</t>
    <rPh sb="1" eb="2">
      <t>ナカ</t>
    </rPh>
    <phoneticPr fontId="8"/>
  </si>
  <si>
    <t>Ⅰ</t>
  </si>
  <si>
    <t>電灯設備工事</t>
    <rPh sb="4" eb="6">
      <t>コウジ</t>
    </rPh>
    <phoneticPr fontId="8"/>
  </si>
  <si>
    <t>動力設備工事</t>
    <phoneticPr fontId="8"/>
  </si>
  <si>
    <t>受変電設備工事</t>
    <phoneticPr fontId="8"/>
  </si>
  <si>
    <t>拡声設備工事</t>
    <phoneticPr fontId="8"/>
  </si>
  <si>
    <t>火災報知設備工事</t>
    <phoneticPr fontId="8"/>
  </si>
  <si>
    <t>計</t>
    <phoneticPr fontId="8"/>
  </si>
  <si>
    <t>Ⅱ</t>
    <phoneticPr fontId="8"/>
  </si>
  <si>
    <t>屋外</t>
  </si>
  <si>
    <t>構内配電線路工事</t>
    <phoneticPr fontId="8"/>
  </si>
  <si>
    <t>構内通信線路工事</t>
    <phoneticPr fontId="8"/>
  </si>
  <si>
    <t>発生材処理</t>
  </si>
  <si>
    <t>Ⅲ</t>
    <phoneticPr fontId="8"/>
  </si>
  <si>
    <t>テレビ電波障害防除工事</t>
    <rPh sb="9" eb="11">
      <t>コウジ</t>
    </rPh>
    <phoneticPr fontId="8"/>
  </si>
  <si>
    <t>テレビ電波障害防除設備</t>
    <rPh sb="9" eb="11">
      <t>セツビ</t>
    </rPh>
    <phoneticPr fontId="8"/>
  </si>
  <si>
    <t>数  量</t>
  </si>
  <si>
    <t>単　価</t>
  </si>
  <si>
    <t>（細目内訳）</t>
  </si>
  <si>
    <t>（１）電灯分岐</t>
    <rPh sb="5" eb="7">
      <t>ブンキ</t>
    </rPh>
    <phoneticPr fontId="26"/>
  </si>
  <si>
    <t>LRS15-4-41-LN</t>
    <phoneticPr fontId="26"/>
  </si>
  <si>
    <t>個</t>
    <rPh sb="0" eb="1">
      <t>コ</t>
    </rPh>
    <phoneticPr fontId="26"/>
  </si>
  <si>
    <t>LRS20-4-37-LN</t>
    <phoneticPr fontId="26"/>
  </si>
  <si>
    <t>LRS20-4-65-LN</t>
    <phoneticPr fontId="26"/>
  </si>
  <si>
    <t>LSS1-2-15-LN</t>
    <phoneticPr fontId="26"/>
  </si>
  <si>
    <t>LSS1-4-23-LN</t>
    <phoneticPr fontId="26"/>
  </si>
  <si>
    <t>LSS1-4-30-LN</t>
    <phoneticPr fontId="26"/>
  </si>
  <si>
    <t>LSS6-4-37-LN</t>
    <phoneticPr fontId="26"/>
  </si>
  <si>
    <t>LSS6-4-48-LN</t>
    <phoneticPr fontId="26"/>
  </si>
  <si>
    <t>LSS9-2-30-LN</t>
    <phoneticPr fontId="26"/>
  </si>
  <si>
    <t>LSS9-4-23-LN</t>
    <phoneticPr fontId="26"/>
  </si>
  <si>
    <t>LSS9-4-30-LN</t>
    <phoneticPr fontId="26"/>
  </si>
  <si>
    <t>LSS9-4-48-LN</t>
    <phoneticPr fontId="26"/>
  </si>
  <si>
    <t>LSS9-4-65-LN</t>
    <phoneticPr fontId="26"/>
  </si>
  <si>
    <t>LSS9MP/RP-4-30-LN</t>
    <phoneticPr fontId="26"/>
  </si>
  <si>
    <t>LSS10-4-23-LN</t>
    <phoneticPr fontId="26"/>
  </si>
  <si>
    <t>LSS10-4-30-LN</t>
    <phoneticPr fontId="26"/>
  </si>
  <si>
    <t>LSS10-4-48-LN</t>
    <phoneticPr fontId="26"/>
  </si>
  <si>
    <t>LSS10-4-65-LN</t>
    <phoneticPr fontId="26"/>
  </si>
  <si>
    <t>LBF3MP/RP-2-06-LN</t>
    <phoneticPr fontId="26"/>
  </si>
  <si>
    <t>LBF3MP/RP-2-13-LN</t>
    <phoneticPr fontId="26"/>
  </si>
  <si>
    <t>K1-LBF11</t>
    <phoneticPr fontId="26"/>
  </si>
  <si>
    <t>LRS1-13-LN</t>
    <phoneticPr fontId="26"/>
  </si>
  <si>
    <t>LRS11R-17-LN</t>
    <phoneticPr fontId="26"/>
  </si>
  <si>
    <t>SP-1</t>
    <phoneticPr fontId="26"/>
  </si>
  <si>
    <t>LRS20-4-37-LN準拠
非常照明組込形</t>
    <rPh sb="13" eb="15">
      <t>ジュンキョ</t>
    </rPh>
    <rPh sb="16" eb="20">
      <t>ヒジョウショウメイ</t>
    </rPh>
    <rPh sb="20" eb="22">
      <t>クミコミ</t>
    </rPh>
    <rPh sb="22" eb="23">
      <t>ケイ</t>
    </rPh>
    <phoneticPr fontId="26"/>
  </si>
  <si>
    <t>SP-2</t>
    <phoneticPr fontId="26"/>
  </si>
  <si>
    <t>LRS20-4-65-LN準拠
非常照明組込形</t>
    <rPh sb="13" eb="15">
      <t>ジュンキョ</t>
    </rPh>
    <rPh sb="16" eb="20">
      <t>ヒジョウショウメイ</t>
    </rPh>
    <rPh sb="20" eb="22">
      <t>クミコミ</t>
    </rPh>
    <rPh sb="22" eb="23">
      <t>ケイ</t>
    </rPh>
    <phoneticPr fontId="26"/>
  </si>
  <si>
    <t>SP-3</t>
    <phoneticPr fontId="26"/>
  </si>
  <si>
    <t>LSS9-2-30-LN準拠
非常照明組込形</t>
    <rPh sb="12" eb="14">
      <t>ジュンキョ</t>
    </rPh>
    <rPh sb="15" eb="19">
      <t>ヒジョウショウメイ</t>
    </rPh>
    <rPh sb="19" eb="21">
      <t>クミコミ</t>
    </rPh>
    <rPh sb="21" eb="22">
      <t>ケイ</t>
    </rPh>
    <phoneticPr fontId="26"/>
  </si>
  <si>
    <t>SP-4</t>
    <phoneticPr fontId="26"/>
  </si>
  <si>
    <t>LED埋込 防雨形 4600lm以上</t>
    <rPh sb="3" eb="5">
      <t>ウメコミ</t>
    </rPh>
    <rPh sb="6" eb="8">
      <t>ボウウ</t>
    </rPh>
    <rPh sb="8" eb="9">
      <t>カタチ</t>
    </rPh>
    <rPh sb="16" eb="18">
      <t>イジョウ</t>
    </rPh>
    <phoneticPr fontId="26"/>
  </si>
  <si>
    <t>K1-LRS11-1</t>
    <phoneticPr fontId="26"/>
  </si>
  <si>
    <t>K1-LSS11-1</t>
    <phoneticPr fontId="26"/>
  </si>
  <si>
    <t>K1-LSS11-2</t>
    <phoneticPr fontId="26"/>
  </si>
  <si>
    <t>SH1-FSF20-BL</t>
    <phoneticPr fontId="26"/>
  </si>
  <si>
    <t>ST1-FSF22-C</t>
    <phoneticPr fontId="26"/>
  </si>
  <si>
    <t>照明制御センサー</t>
    <rPh sb="0" eb="4">
      <t>ショウメイセイギョ</t>
    </rPh>
    <phoneticPr fontId="26"/>
  </si>
  <si>
    <t>DS1-N</t>
    <phoneticPr fontId="26"/>
  </si>
  <si>
    <t>熱線式自動スイッチ(親器)</t>
    <rPh sb="0" eb="3">
      <t>ネツセンシキ</t>
    </rPh>
    <rPh sb="3" eb="5">
      <t>ジドウ</t>
    </rPh>
    <rPh sb="10" eb="11">
      <t>オヤ</t>
    </rPh>
    <rPh sb="11" eb="12">
      <t>キ</t>
    </rPh>
    <phoneticPr fontId="26"/>
  </si>
  <si>
    <t>1P8Ax1 RAS　親器</t>
    <rPh sb="11" eb="12">
      <t>オヤ</t>
    </rPh>
    <rPh sb="12" eb="13">
      <t>キ</t>
    </rPh>
    <phoneticPr fontId="26"/>
  </si>
  <si>
    <t>1P2Ax1 RAS　DF</t>
    <phoneticPr fontId="26"/>
  </si>
  <si>
    <t>熱線式自動スイッチ(子器)</t>
    <rPh sb="0" eb="3">
      <t>ネツセンシキ</t>
    </rPh>
    <rPh sb="3" eb="5">
      <t>ジドウ</t>
    </rPh>
    <rPh sb="10" eb="11">
      <t>コ</t>
    </rPh>
    <rPh sb="11" eb="12">
      <t>キ</t>
    </rPh>
    <phoneticPr fontId="26"/>
  </si>
  <si>
    <t>1P1Ax1 RAS　子器</t>
    <rPh sb="11" eb="12">
      <t>コ</t>
    </rPh>
    <rPh sb="12" eb="13">
      <t>キ</t>
    </rPh>
    <phoneticPr fontId="26"/>
  </si>
  <si>
    <t>熱線式自動スイッチ</t>
    <rPh sb="0" eb="5">
      <t>ネツセンシキジドウ</t>
    </rPh>
    <phoneticPr fontId="26"/>
  </si>
  <si>
    <t>操作ユニット 1回路 SL</t>
    <rPh sb="0" eb="2">
      <t>ソウサ</t>
    </rPh>
    <rPh sb="8" eb="10">
      <t>カイロ</t>
    </rPh>
    <phoneticPr fontId="26"/>
  </si>
  <si>
    <t>操作ユニット 2回路 SL</t>
    <rPh sb="0" eb="2">
      <t>ソウサ</t>
    </rPh>
    <rPh sb="8" eb="10">
      <t>カイロ</t>
    </rPh>
    <phoneticPr fontId="26"/>
  </si>
  <si>
    <t>タンブラスイッチ</t>
    <phoneticPr fontId="26"/>
  </si>
  <si>
    <t>1P15Ax1</t>
    <phoneticPr fontId="26"/>
  </si>
  <si>
    <t>1P15Ax2</t>
    <phoneticPr fontId="26"/>
  </si>
  <si>
    <t>1P15Ax3</t>
    <phoneticPr fontId="26"/>
  </si>
  <si>
    <t>1P15Ax4</t>
    <phoneticPr fontId="26"/>
  </si>
  <si>
    <t>1P15Ax5</t>
    <phoneticPr fontId="26"/>
  </si>
  <si>
    <t>1P15Ax6</t>
    <phoneticPr fontId="26"/>
  </si>
  <si>
    <t>3W15Ax1</t>
    <phoneticPr fontId="26"/>
  </si>
  <si>
    <t>4W15Ax1</t>
    <phoneticPr fontId="26"/>
  </si>
  <si>
    <t>壁付コンセント</t>
    <rPh sb="0" eb="2">
      <t>カベツキ</t>
    </rPh>
    <phoneticPr fontId="26"/>
  </si>
  <si>
    <t>2P15Ax1 接地極付き</t>
    <rPh sb="8" eb="12">
      <t>セッチキョクツ</t>
    </rPh>
    <phoneticPr fontId="26"/>
  </si>
  <si>
    <t>EM-IE 電線</t>
    <rPh sb="6" eb="8">
      <t>デンセン</t>
    </rPh>
    <phoneticPr fontId="26"/>
  </si>
  <si>
    <t>1.6mm 管内配線</t>
    <rPh sb="6" eb="10">
      <t>カンナイハイセン</t>
    </rPh>
    <phoneticPr fontId="26"/>
  </si>
  <si>
    <t>m</t>
    <phoneticPr fontId="26"/>
  </si>
  <si>
    <t>2.0mm 管内配線</t>
    <phoneticPr fontId="26"/>
  </si>
  <si>
    <t>EM-EEF ケーブル</t>
    <phoneticPr fontId="26"/>
  </si>
  <si>
    <t>1.6mm-2C 管内配線</t>
    <phoneticPr fontId="26"/>
  </si>
  <si>
    <t>1.6mm-3C 管内配線</t>
    <phoneticPr fontId="26"/>
  </si>
  <si>
    <t>1.6mm-2C ころがし配線</t>
    <phoneticPr fontId="26"/>
  </si>
  <si>
    <t>1.6mm-3C ころがし配線</t>
    <phoneticPr fontId="26"/>
  </si>
  <si>
    <t>2.0mm-3C ころがし配線</t>
    <phoneticPr fontId="26"/>
  </si>
  <si>
    <t>アウトレットボックス</t>
    <phoneticPr fontId="26"/>
  </si>
  <si>
    <t>中四角 浅型</t>
    <rPh sb="0" eb="3">
      <t>ナカシカク</t>
    </rPh>
    <rPh sb="4" eb="6">
      <t>アサガタ</t>
    </rPh>
    <phoneticPr fontId="26"/>
  </si>
  <si>
    <t>撤去工事</t>
    <rPh sb="0" eb="4">
      <t>テッキョコウジ</t>
    </rPh>
    <phoneticPr fontId="26"/>
  </si>
  <si>
    <t>一 式</t>
    <rPh sb="0" eb="1">
      <t>イチ</t>
    </rPh>
    <rPh sb="2" eb="3">
      <t>シキ</t>
    </rPh>
    <phoneticPr fontId="26"/>
  </si>
  <si>
    <t xml:space="preserve">           小    計</t>
  </si>
  <si>
    <t>（2）コンセント分岐</t>
    <rPh sb="8" eb="10">
      <t>ブンキ</t>
    </rPh>
    <phoneticPr fontId="26"/>
  </si>
  <si>
    <t>集中リモコン配線
取外し再取付</t>
    <rPh sb="0" eb="2">
      <t>シュウチュウ</t>
    </rPh>
    <rPh sb="6" eb="8">
      <t>ハイセン</t>
    </rPh>
    <rPh sb="9" eb="11">
      <t>トリハズ</t>
    </rPh>
    <rPh sb="12" eb="15">
      <t>サイトリツケ</t>
    </rPh>
    <phoneticPr fontId="26"/>
  </si>
  <si>
    <t>2</t>
    <phoneticPr fontId="26"/>
  </si>
  <si>
    <t>（１）動力幹線</t>
    <rPh sb="3" eb="7">
      <t>ドウリョクカンセン</t>
    </rPh>
    <phoneticPr fontId="26"/>
  </si>
  <si>
    <t>22mm2 管内配線</t>
    <rPh sb="6" eb="10">
      <t>カンナイハイセン</t>
    </rPh>
    <phoneticPr fontId="26"/>
  </si>
  <si>
    <t>EM-CET ケーブル</t>
    <phoneticPr fontId="26"/>
  </si>
  <si>
    <t>60mm2 管内配線</t>
    <rPh sb="6" eb="8">
      <t>カンナイ</t>
    </rPh>
    <rPh sb="8" eb="10">
      <t>ハイセン</t>
    </rPh>
    <phoneticPr fontId="26"/>
  </si>
  <si>
    <t>100mm2 管内配線</t>
    <rPh sb="7" eb="9">
      <t>カンナイ</t>
    </rPh>
    <rPh sb="9" eb="11">
      <t>ハイセン</t>
    </rPh>
    <phoneticPr fontId="26"/>
  </si>
  <si>
    <t>金属製可とう電線管(F2)</t>
    <rPh sb="0" eb="4">
      <t>キンゾクセイカ</t>
    </rPh>
    <rPh sb="6" eb="9">
      <t>デンセンカン</t>
    </rPh>
    <phoneticPr fontId="26"/>
  </si>
  <si>
    <t>63mm WP</t>
    <phoneticPr fontId="26"/>
  </si>
  <si>
    <t>76mm WP</t>
    <phoneticPr fontId="26"/>
  </si>
  <si>
    <t>厚鋼電線管(G)</t>
    <rPh sb="0" eb="5">
      <t>アツコウデンセンカン</t>
    </rPh>
    <phoneticPr fontId="26"/>
  </si>
  <si>
    <t>54mm 露出配管</t>
    <rPh sb="5" eb="9">
      <t>ロシュツハイカン</t>
    </rPh>
    <phoneticPr fontId="26"/>
  </si>
  <si>
    <t>70mm 露出配管</t>
    <rPh sb="5" eb="9">
      <t>ロシュツハイカン</t>
    </rPh>
    <phoneticPr fontId="26"/>
  </si>
  <si>
    <t>配管用ブロック基礎B</t>
    <rPh sb="0" eb="3">
      <t>ハイカンヨウ</t>
    </rPh>
    <rPh sb="7" eb="9">
      <t>キソ</t>
    </rPh>
    <phoneticPr fontId="26"/>
  </si>
  <si>
    <t>450L</t>
    <phoneticPr fontId="26"/>
  </si>
  <si>
    <t>（2）動力分岐</t>
    <rPh sb="3" eb="5">
      <t>ドウリョク</t>
    </rPh>
    <rPh sb="5" eb="7">
      <t>ブンキ</t>
    </rPh>
    <phoneticPr fontId="26"/>
  </si>
  <si>
    <t>動力分電盤 P-R</t>
    <rPh sb="0" eb="5">
      <t>ドウリョクブンデンバン</t>
    </rPh>
    <phoneticPr fontId="26"/>
  </si>
  <si>
    <t>自立架台付き</t>
    <rPh sb="0" eb="4">
      <t>ジリツカダイ</t>
    </rPh>
    <rPh sb="4" eb="5">
      <t>ツ</t>
    </rPh>
    <phoneticPr fontId="26"/>
  </si>
  <si>
    <t>面</t>
    <rPh sb="0" eb="1">
      <t>メン</t>
    </rPh>
    <phoneticPr fontId="26"/>
  </si>
  <si>
    <t>電動機接続材</t>
  </si>
  <si>
    <t>3.5mm2 管内配線</t>
    <rPh sb="7" eb="11">
      <t>カンナイハイセン</t>
    </rPh>
    <phoneticPr fontId="26"/>
  </si>
  <si>
    <t>m</t>
  </si>
  <si>
    <t>8mm2 管内配線</t>
    <rPh sb="5" eb="9">
      <t>カンナイハイセン</t>
    </rPh>
    <phoneticPr fontId="26"/>
  </si>
  <si>
    <t>EM-CE ケーブル</t>
    <phoneticPr fontId="26"/>
  </si>
  <si>
    <t>3.5mm2-3C 管内配線</t>
    <rPh sb="10" eb="14">
      <t>カンナイハイセン</t>
    </rPh>
    <phoneticPr fontId="26"/>
  </si>
  <si>
    <t>5.5mm2-3C 管内配線</t>
    <rPh sb="10" eb="14">
      <t>カンナイハイセン</t>
    </rPh>
    <phoneticPr fontId="26"/>
  </si>
  <si>
    <t>38mm2 管内配線</t>
    <rPh sb="6" eb="10">
      <t>カンナイハイセン</t>
    </rPh>
    <phoneticPr fontId="26"/>
  </si>
  <si>
    <t>83mm WP</t>
    <phoneticPr fontId="26"/>
  </si>
  <si>
    <t>22mm 露出配管</t>
    <rPh sb="5" eb="9">
      <t>ロシュツハイカン</t>
    </rPh>
    <phoneticPr fontId="26"/>
  </si>
  <si>
    <t>36mm 露出配管</t>
    <rPh sb="5" eb="9">
      <t>ロシュツハイカン</t>
    </rPh>
    <phoneticPr fontId="26"/>
  </si>
  <si>
    <t>42mm 露出配管</t>
    <rPh sb="5" eb="9">
      <t>ロシュツハイカン</t>
    </rPh>
    <phoneticPr fontId="26"/>
  </si>
  <si>
    <t>82mm 露出配管</t>
    <rPh sb="5" eb="9">
      <t>ロシュツハイカン</t>
    </rPh>
    <phoneticPr fontId="26"/>
  </si>
  <si>
    <t>プルボックス</t>
    <phoneticPr fontId="26"/>
  </si>
  <si>
    <t>SS500×500×300WP-SUS</t>
    <phoneticPr fontId="26"/>
  </si>
  <si>
    <t>プルボックス用接地端子</t>
    <rPh sb="6" eb="7">
      <t>ヨウ</t>
    </rPh>
    <rPh sb="7" eb="11">
      <t>セッチタンシ</t>
    </rPh>
    <phoneticPr fontId="26"/>
  </si>
  <si>
    <t>配管用ブロック基礎A</t>
    <rPh sb="0" eb="3">
      <t>ハイカンヨウ</t>
    </rPh>
    <rPh sb="7" eb="9">
      <t>キソ</t>
    </rPh>
    <phoneticPr fontId="26"/>
  </si>
  <si>
    <t>300L</t>
    <phoneticPr fontId="26"/>
  </si>
  <si>
    <t>450L</t>
  </si>
  <si>
    <t>配管用ブロック基礎C</t>
    <rPh sb="0" eb="3">
      <t>ハイカンヨウ</t>
    </rPh>
    <rPh sb="7" eb="9">
      <t>キソ</t>
    </rPh>
    <phoneticPr fontId="26"/>
  </si>
  <si>
    <t>600L</t>
    <phoneticPr fontId="26"/>
  </si>
  <si>
    <t>3</t>
    <phoneticPr fontId="26"/>
  </si>
  <si>
    <t>既設受変電設備改修</t>
    <rPh sb="0" eb="7">
      <t>キセツジュヘンデンセツビ</t>
    </rPh>
    <rPh sb="7" eb="9">
      <t>カイシュウ</t>
    </rPh>
    <phoneticPr fontId="26"/>
  </si>
  <si>
    <t>式</t>
    <rPh sb="0" eb="1">
      <t>シキ</t>
    </rPh>
    <phoneticPr fontId="26"/>
  </si>
  <si>
    <t>4</t>
    <phoneticPr fontId="26"/>
  </si>
  <si>
    <t>天井付スピーカー
取外し再取付け</t>
    <rPh sb="0" eb="3">
      <t>テンジョウツ</t>
    </rPh>
    <rPh sb="9" eb="11">
      <t>トリハズ</t>
    </rPh>
    <rPh sb="12" eb="15">
      <t>サイトリツ</t>
    </rPh>
    <phoneticPr fontId="26"/>
  </si>
  <si>
    <t>5</t>
    <phoneticPr fontId="26"/>
  </si>
  <si>
    <t>（１）自動火災報知</t>
    <rPh sb="3" eb="9">
      <t>ジドウカサイホウチ</t>
    </rPh>
    <phoneticPr fontId="26"/>
  </si>
  <si>
    <t>消防立会検査</t>
    <rPh sb="0" eb="4">
      <t>ショウボウタチアイ</t>
    </rPh>
    <rPh sb="4" eb="6">
      <t>ケンサ</t>
    </rPh>
    <phoneticPr fontId="26"/>
  </si>
  <si>
    <t>工事</t>
    <rPh sb="0" eb="2">
      <t>コウジ</t>
    </rPh>
    <phoneticPr fontId="26"/>
  </si>
  <si>
    <t>煙感知器
取外し再取付け</t>
    <rPh sb="0" eb="4">
      <t>ケムリカンチキ</t>
    </rPh>
    <rPh sb="5" eb="7">
      <t>トリハズ</t>
    </rPh>
    <rPh sb="8" eb="11">
      <t>サイトリツ</t>
    </rPh>
    <phoneticPr fontId="26"/>
  </si>
  <si>
    <t>スポット型感知器
取外し再取付け</t>
    <rPh sb="4" eb="5">
      <t>ガタ</t>
    </rPh>
    <rPh sb="5" eb="8">
      <t>カンチキ</t>
    </rPh>
    <rPh sb="9" eb="11">
      <t>トリハズ</t>
    </rPh>
    <rPh sb="12" eb="15">
      <t>サイトリツ</t>
    </rPh>
    <phoneticPr fontId="26"/>
  </si>
  <si>
    <t>差動式</t>
    <rPh sb="0" eb="3">
      <t>サドウシキ</t>
    </rPh>
    <phoneticPr fontId="26"/>
  </si>
  <si>
    <t>電灯設備工事</t>
    <rPh sb="0" eb="2">
      <t>デントウ</t>
    </rPh>
    <rPh sb="2" eb="4">
      <t>セツビ</t>
    </rPh>
    <rPh sb="4" eb="6">
      <t>コウジ</t>
    </rPh>
    <phoneticPr fontId="21"/>
  </si>
  <si>
    <t>単 位</t>
  </si>
  <si>
    <t>金   額</t>
  </si>
  <si>
    <t>白熱灯器具 撤去</t>
    <rPh sb="0" eb="5">
      <t>ハクネツトウキグ</t>
    </rPh>
    <rPh sb="6" eb="8">
      <t>テッキョ</t>
    </rPh>
    <phoneticPr fontId="8"/>
  </si>
  <si>
    <t>IL30Wx1 埋込形</t>
    <rPh sb="8" eb="10">
      <t>ウメコミ</t>
    </rPh>
    <rPh sb="10" eb="11">
      <t>ケイ</t>
    </rPh>
    <phoneticPr fontId="8"/>
  </si>
  <si>
    <t>個</t>
    <rPh sb="0" eb="1">
      <t>コ</t>
    </rPh>
    <phoneticPr fontId="21"/>
  </si>
  <si>
    <t>IL100Wx1 埋込形</t>
    <rPh sb="9" eb="11">
      <t>ウメコミ</t>
    </rPh>
    <rPh sb="11" eb="12">
      <t>カタチ</t>
    </rPh>
    <phoneticPr fontId="8"/>
  </si>
  <si>
    <t>IL9Wx1 埋込形</t>
    <rPh sb="7" eb="9">
      <t>ウメコミ</t>
    </rPh>
    <rPh sb="9" eb="10">
      <t>カタチ</t>
    </rPh>
    <phoneticPr fontId="8"/>
  </si>
  <si>
    <t>IL60Wx1 露出形</t>
    <rPh sb="8" eb="10">
      <t>ロシュツ</t>
    </rPh>
    <rPh sb="10" eb="11">
      <t>ケイ</t>
    </rPh>
    <phoneticPr fontId="8"/>
  </si>
  <si>
    <t>IL100Wx1 露出形</t>
    <rPh sb="9" eb="11">
      <t>ロシュツ</t>
    </rPh>
    <rPh sb="11" eb="12">
      <t>ケイ</t>
    </rPh>
    <phoneticPr fontId="8"/>
  </si>
  <si>
    <t>蛍光灯器具 撤去</t>
    <rPh sb="0" eb="5">
      <t>ケイコウトウキグ</t>
    </rPh>
    <rPh sb="6" eb="8">
      <t>テッキョ</t>
    </rPh>
    <phoneticPr fontId="8"/>
  </si>
  <si>
    <t>FL20Wx1 露出形</t>
    <rPh sb="8" eb="10">
      <t>ロシュツ</t>
    </rPh>
    <rPh sb="10" eb="11">
      <t>カタチ</t>
    </rPh>
    <phoneticPr fontId="8"/>
  </si>
  <si>
    <t>FL20Wx2 露出形</t>
    <rPh sb="8" eb="10">
      <t>ロシュツ</t>
    </rPh>
    <rPh sb="10" eb="11">
      <t>カタチ</t>
    </rPh>
    <phoneticPr fontId="8"/>
  </si>
  <si>
    <t>FL20Wx2 露出形 非常照明兼用</t>
    <rPh sb="8" eb="10">
      <t>ロシュツ</t>
    </rPh>
    <rPh sb="10" eb="11">
      <t>カタチ</t>
    </rPh>
    <rPh sb="12" eb="14">
      <t>ヒジョウ</t>
    </rPh>
    <rPh sb="14" eb="16">
      <t>ショウメイ</t>
    </rPh>
    <rPh sb="16" eb="18">
      <t>ケンヨウ</t>
    </rPh>
    <phoneticPr fontId="8"/>
  </si>
  <si>
    <t>FL20Wx4 露出形</t>
    <rPh sb="8" eb="10">
      <t>ロシュツ</t>
    </rPh>
    <rPh sb="10" eb="11">
      <t>カタチ</t>
    </rPh>
    <phoneticPr fontId="8"/>
  </si>
  <si>
    <t>FL20Wx4 埋込形</t>
    <rPh sb="8" eb="10">
      <t>ウメコミ</t>
    </rPh>
    <rPh sb="10" eb="11">
      <t>カタチ</t>
    </rPh>
    <phoneticPr fontId="8"/>
  </si>
  <si>
    <t>FLD27Wx3 埋込形</t>
    <rPh sb="9" eb="11">
      <t>ウメコミ</t>
    </rPh>
    <rPh sb="11" eb="12">
      <t>カタチ</t>
    </rPh>
    <phoneticPr fontId="8"/>
  </si>
  <si>
    <t>FL40Wx1 露出形</t>
    <rPh sb="8" eb="10">
      <t>ロシュツ</t>
    </rPh>
    <rPh sb="10" eb="11">
      <t>カタチ</t>
    </rPh>
    <phoneticPr fontId="8"/>
  </si>
  <si>
    <t>FL40Wx1 露出形 非常照明兼用</t>
    <rPh sb="8" eb="10">
      <t>ロシュツ</t>
    </rPh>
    <rPh sb="10" eb="11">
      <t>カタチ</t>
    </rPh>
    <rPh sb="12" eb="18">
      <t>ヒジョウショウメイケンヨウ</t>
    </rPh>
    <phoneticPr fontId="8"/>
  </si>
  <si>
    <t>FL40Wx1 つり下げ形</t>
    <rPh sb="10" eb="11">
      <t>サ</t>
    </rPh>
    <rPh sb="12" eb="13">
      <t>カタチ</t>
    </rPh>
    <phoneticPr fontId="8"/>
  </si>
  <si>
    <t>FL40Wx2 露出形</t>
    <rPh sb="8" eb="11">
      <t>ロシュツケイ</t>
    </rPh>
    <phoneticPr fontId="8"/>
  </si>
  <si>
    <t>FL40Wx2 埋込形</t>
    <rPh sb="8" eb="10">
      <t>ウメコミ</t>
    </rPh>
    <rPh sb="10" eb="11">
      <t>ケイ</t>
    </rPh>
    <phoneticPr fontId="8"/>
  </si>
  <si>
    <t>FL40Wx2 埋込形 非常照明兼用</t>
    <rPh sb="8" eb="11">
      <t>ウメコミケイ</t>
    </rPh>
    <rPh sb="12" eb="18">
      <t>ヒジョウショウメイケンヨウ</t>
    </rPh>
    <phoneticPr fontId="8"/>
  </si>
  <si>
    <t>名     　   称</t>
    <phoneticPr fontId="21"/>
  </si>
  <si>
    <t>摘    　　 要</t>
    <phoneticPr fontId="21"/>
  </si>
  <si>
    <t>Hf蛍光灯器具 撤去</t>
  </si>
  <si>
    <t>FHF32Wx1 露出形</t>
  </si>
  <si>
    <t>個</t>
  </si>
  <si>
    <t>FHF32Wx2 露出形</t>
  </si>
  <si>
    <t>FHF32Wx2 埋込形</t>
  </si>
  <si>
    <t>FHF32Wx2 埋込形 非常照明兼用</t>
  </si>
  <si>
    <t>FHF32Wx3 露出形</t>
  </si>
  <si>
    <t>誘導灯 撤去</t>
  </si>
  <si>
    <t>SH1-FSF20-BL</t>
  </si>
  <si>
    <t>ST1-FSF22-10</t>
    <phoneticPr fontId="8"/>
  </si>
  <si>
    <t>タンブラスイッチ 撤去</t>
  </si>
  <si>
    <t>1P15Ax1</t>
  </si>
  <si>
    <t>1P15Ax2</t>
  </si>
  <si>
    <t>1P15Ax3</t>
  </si>
  <si>
    <t>1P15Ax4</t>
  </si>
  <si>
    <t>1P15Ax5</t>
  </si>
  <si>
    <t>1P15Ax6</t>
  </si>
  <si>
    <t>3W15Ax1</t>
  </si>
  <si>
    <t>4W15Ax1</t>
  </si>
  <si>
    <t>引掛シーリングローゼット 撤去</t>
  </si>
  <si>
    <t>丸型</t>
  </si>
  <si>
    <t>壁付コンセント 撤去</t>
  </si>
  <si>
    <t>2P15Ax1</t>
  </si>
  <si>
    <t>IV 電線 撤去</t>
  </si>
  <si>
    <t>1.6mm 管内配線</t>
  </si>
  <si>
    <t>2.0mm 管内配線</t>
  </si>
  <si>
    <t>VVF ケーブル 撤去</t>
  </si>
  <si>
    <t>1.6mm -2C ころがし配線</t>
  </si>
  <si>
    <t>1.6mm -3C ころがし配線</t>
  </si>
  <si>
    <t>2.0mm -3C ころがし配線</t>
  </si>
  <si>
    <t>1.6mm -2C 管内配線</t>
  </si>
  <si>
    <t>1.6mm -3C 管内配線</t>
  </si>
  <si>
    <t>2.0mm -2C 管内配線</t>
  </si>
  <si>
    <t>2.0mm -3C 管内配線</t>
  </si>
  <si>
    <t>アウトレットボックス 撤去</t>
  </si>
  <si>
    <t>2.0mm -3C ころがし配線</t>
    <phoneticPr fontId="8"/>
  </si>
  <si>
    <t>動力設備工事</t>
    <rPh sb="0" eb="2">
      <t>ドウリョク</t>
    </rPh>
    <rPh sb="2" eb="4">
      <t>セツビ</t>
    </rPh>
    <rPh sb="4" eb="6">
      <t>コウジ</t>
    </rPh>
    <phoneticPr fontId="21"/>
  </si>
  <si>
    <t>EM-IE電線 撤去</t>
    <rPh sb="5" eb="7">
      <t>デンセン</t>
    </rPh>
    <rPh sb="8" eb="10">
      <t>テッキョ</t>
    </rPh>
    <phoneticPr fontId="21"/>
  </si>
  <si>
    <t>22mm2 管内配線</t>
    <rPh sb="6" eb="8">
      <t>カンナイ</t>
    </rPh>
    <rPh sb="8" eb="10">
      <t>ハイセン</t>
    </rPh>
    <phoneticPr fontId="21"/>
  </si>
  <si>
    <t>m</t>
    <phoneticPr fontId="21"/>
  </si>
  <si>
    <t>EM-CETｹｰﾌﾞﾙ 撤去</t>
    <rPh sb="12" eb="14">
      <t>テッキョ</t>
    </rPh>
    <phoneticPr fontId="21"/>
  </si>
  <si>
    <t>250mm2 管内配線</t>
    <rPh sb="7" eb="9">
      <t>カンナイ</t>
    </rPh>
    <rPh sb="9" eb="11">
      <t>ハイセン</t>
    </rPh>
    <phoneticPr fontId="21"/>
  </si>
  <si>
    <t>厚鋼電線管(G) 撤去</t>
  </si>
  <si>
    <t>92mm 露出配管</t>
    <phoneticPr fontId="8"/>
  </si>
  <si>
    <t>動力分岐</t>
    <rPh sb="0" eb="4">
      <t>ドウリョクブンキ</t>
    </rPh>
    <phoneticPr fontId="21"/>
  </si>
  <si>
    <t>電動機結線費</t>
    <rPh sb="0" eb="3">
      <t>デンドウキ</t>
    </rPh>
    <rPh sb="3" eb="5">
      <t>ケッセン</t>
    </rPh>
    <rPh sb="5" eb="6">
      <t>ヒ</t>
    </rPh>
    <phoneticPr fontId="21"/>
  </si>
  <si>
    <t>直入始動方式</t>
    <rPh sb="0" eb="1">
      <t>ジカ</t>
    </rPh>
    <rPh sb="1" eb="2">
      <t>イレ</t>
    </rPh>
    <rPh sb="2" eb="4">
      <t>シドウ</t>
    </rPh>
    <rPh sb="4" eb="6">
      <t>ホウシキ</t>
    </rPh>
    <phoneticPr fontId="21"/>
  </si>
  <si>
    <t>台</t>
  </si>
  <si>
    <t>金属製可とう電線管 ビニル被覆あり</t>
    <rPh sb="0" eb="4">
      <t>キンゾクセイカ</t>
    </rPh>
    <rPh sb="6" eb="9">
      <t>デンセンカン</t>
    </rPh>
    <rPh sb="13" eb="15">
      <t>ヒフク</t>
    </rPh>
    <phoneticPr fontId="8"/>
  </si>
  <si>
    <t>24mm WP 電動機その他接続材</t>
    <rPh sb="8" eb="11">
      <t>デンドウキ</t>
    </rPh>
    <rPh sb="13" eb="14">
      <t>タ</t>
    </rPh>
    <rPh sb="14" eb="16">
      <t>セツゾク</t>
    </rPh>
    <rPh sb="16" eb="17">
      <t>ザイ</t>
    </rPh>
    <phoneticPr fontId="8"/>
  </si>
  <si>
    <t>か所</t>
    <rPh sb="1" eb="2">
      <t>ショ</t>
    </rPh>
    <phoneticPr fontId="8"/>
  </si>
  <si>
    <t>38mm WP 電動機その他接続材</t>
    <rPh sb="8" eb="11">
      <t>デンドウキ</t>
    </rPh>
    <rPh sb="13" eb="14">
      <t>タ</t>
    </rPh>
    <rPh sb="14" eb="16">
      <t>セツゾク</t>
    </rPh>
    <rPh sb="16" eb="17">
      <t>ザイ</t>
    </rPh>
    <phoneticPr fontId="8"/>
  </si>
  <si>
    <t>50mm WP 電動機その他接続材</t>
    <rPh sb="8" eb="11">
      <t>デンドウキ</t>
    </rPh>
    <rPh sb="13" eb="14">
      <t>タ</t>
    </rPh>
    <rPh sb="14" eb="16">
      <t>セツゾク</t>
    </rPh>
    <rPh sb="16" eb="17">
      <t>ザイ</t>
    </rPh>
    <phoneticPr fontId="8"/>
  </si>
  <si>
    <t>動力分電盤 撤去</t>
    <rPh sb="0" eb="5">
      <t>ドウリョクブンデンバン</t>
    </rPh>
    <rPh sb="6" eb="8">
      <t>テッキョ</t>
    </rPh>
    <phoneticPr fontId="21"/>
  </si>
  <si>
    <t>屋外自立形</t>
    <rPh sb="0" eb="4">
      <t>オクガイジリツ</t>
    </rPh>
    <rPh sb="4" eb="5">
      <t>カタチ</t>
    </rPh>
    <phoneticPr fontId="8"/>
  </si>
  <si>
    <t>面</t>
    <rPh sb="0" eb="1">
      <t>メン</t>
    </rPh>
    <phoneticPr fontId="21"/>
  </si>
  <si>
    <t>IV 電線 撤去</t>
    <rPh sb="3" eb="5">
      <t>デンセン</t>
    </rPh>
    <rPh sb="6" eb="8">
      <t>テッキョ</t>
    </rPh>
    <phoneticPr fontId="8"/>
  </si>
  <si>
    <t>5.5mm2 管内配線</t>
    <rPh sb="7" eb="11">
      <t>カンナイハイセン</t>
    </rPh>
    <phoneticPr fontId="8"/>
  </si>
  <si>
    <t>14mm2 管内配線</t>
    <rPh sb="6" eb="10">
      <t>カンナイハイセン</t>
    </rPh>
    <phoneticPr fontId="8"/>
  </si>
  <si>
    <t>CV ケーブル 撤去</t>
    <rPh sb="8" eb="10">
      <t>テッキョ</t>
    </rPh>
    <phoneticPr fontId="8"/>
  </si>
  <si>
    <t>5.5mm2-3C 管内配線</t>
    <rPh sb="10" eb="14">
      <t>カンナイハイセン</t>
    </rPh>
    <phoneticPr fontId="8"/>
  </si>
  <si>
    <t>CVT ケーブル 撤去</t>
    <rPh sb="9" eb="11">
      <t>テッキョ</t>
    </rPh>
    <phoneticPr fontId="8"/>
  </si>
  <si>
    <t>CVT ケーブル 撤去</t>
  </si>
  <si>
    <t>22mm2 管内配線</t>
    <phoneticPr fontId="8"/>
  </si>
  <si>
    <t>22mm 露出配管</t>
    <phoneticPr fontId="8"/>
  </si>
  <si>
    <t>28mm 露出配管</t>
    <phoneticPr fontId="8"/>
  </si>
  <si>
    <t>70mm 露出配管</t>
    <phoneticPr fontId="8"/>
  </si>
  <si>
    <t>プルボックス 撤去</t>
  </si>
  <si>
    <t>500×500×500</t>
  </si>
  <si>
    <t>(科目内訳)</t>
    <rPh sb="1" eb="3">
      <t>カモク</t>
    </rPh>
    <phoneticPr fontId="12"/>
  </si>
  <si>
    <t>　機械設備工事：直接工事費</t>
  </si>
  <si>
    <t>横浜南年金事務所</t>
    <rPh sb="0" eb="2">
      <t>ヨコハマ</t>
    </rPh>
    <rPh sb="2" eb="3">
      <t>ミナミ</t>
    </rPh>
    <rPh sb="3" eb="5">
      <t>ネンキン</t>
    </rPh>
    <rPh sb="5" eb="8">
      <t>ジムショ</t>
    </rPh>
    <phoneticPr fontId="12"/>
  </si>
  <si>
    <t>（中科目内訳）</t>
    <rPh sb="1" eb="2">
      <t>ナカ</t>
    </rPh>
    <phoneticPr fontId="12"/>
  </si>
  <si>
    <t>空気調和設備工事</t>
    <rPh sb="6" eb="8">
      <t>コウジ</t>
    </rPh>
    <phoneticPr fontId="12"/>
  </si>
  <si>
    <t>換気設備工事</t>
    <rPh sb="0" eb="2">
      <t>カンキ</t>
    </rPh>
    <rPh sb="2" eb="4">
      <t>セツビ</t>
    </rPh>
    <phoneticPr fontId="12"/>
  </si>
  <si>
    <t>自動制御設備工事</t>
    <rPh sb="0" eb="2">
      <t>ジドウ</t>
    </rPh>
    <rPh sb="2" eb="4">
      <t>セイギョ</t>
    </rPh>
    <rPh sb="4" eb="6">
      <t>セツビ</t>
    </rPh>
    <phoneticPr fontId="12"/>
  </si>
  <si>
    <t>撤去工事</t>
    <rPh sb="0" eb="2">
      <t>テッキョ</t>
    </rPh>
    <rPh sb="2" eb="4">
      <t>コウジ</t>
    </rPh>
    <phoneticPr fontId="12"/>
  </si>
  <si>
    <t>発生材処理</t>
    <rPh sb="0" eb="2">
      <t>ハッセイ</t>
    </rPh>
    <rPh sb="2" eb="3">
      <t>ザイ</t>
    </rPh>
    <rPh sb="3" eb="5">
      <t>ショリ</t>
    </rPh>
    <phoneticPr fontId="12"/>
  </si>
  <si>
    <t>（細目内訳）</t>
    <phoneticPr fontId="9"/>
  </si>
  <si>
    <t>空気調和設備工事</t>
    <phoneticPr fontId="9"/>
  </si>
  <si>
    <t>（１）機器設備</t>
    <phoneticPr fontId="9"/>
  </si>
  <si>
    <t>空気熱源ヒートポンプ
ﾏﾙﾁﾊﾟｯｹｰｼﾞ形空気調和機</t>
    <rPh sb="0" eb="2">
      <t>クウキ</t>
    </rPh>
    <rPh sb="2" eb="4">
      <t>ネツゲン</t>
    </rPh>
    <phoneticPr fontId="9"/>
  </si>
  <si>
    <t>ACP-1、ﾋﾞﾙ用ﾏﾙﾁ屋外機
冷房能力 67.0ｋW
暖房能力 77.5kW</t>
    <phoneticPr fontId="9"/>
  </si>
  <si>
    <t>ｽﾌﾟﾘﾝｸﾞ防振架台(溶融亜鉛ﾒｯｷ)、ｱｸﾃｨﾌﾞﾌｨﾙﾀｰ、冷媒分岐管×9、他標準付属品一式</t>
    <rPh sb="7" eb="9">
      <t>ボウシン</t>
    </rPh>
    <rPh sb="9" eb="11">
      <t>カダイ</t>
    </rPh>
    <rPh sb="12" eb="14">
      <t>ヨウユウ</t>
    </rPh>
    <rPh sb="14" eb="16">
      <t>アエン</t>
    </rPh>
    <rPh sb="34" eb="35">
      <t>ブンキ</t>
    </rPh>
    <rPh sb="35" eb="38">
      <t>ブンキカン</t>
    </rPh>
    <rPh sb="41" eb="42">
      <t>ホカ</t>
    </rPh>
    <rPh sb="43" eb="44">
      <t>フゾク</t>
    </rPh>
    <rPh sb="44" eb="47">
      <t>フゾクヒン</t>
    </rPh>
    <rPh sb="47" eb="49">
      <t>イッシキ</t>
    </rPh>
    <phoneticPr fontId="9"/>
  </si>
  <si>
    <t>ACP-1-1、室内機、天ｶｾ4方向
冷房能力 7.1ｋW
暖房能力 8.0kW</t>
    <rPh sb="12" eb="13">
      <t>テン</t>
    </rPh>
    <rPh sb="16" eb="18">
      <t>ホウコウ</t>
    </rPh>
    <phoneticPr fontId="9"/>
  </si>
  <si>
    <t>ﾄﾞﾚﾝｱｯﾌﾟｷｯﾄ、防振吊金具、化粧ﾊﾟﾈﾙ、他標準付属品一式</t>
    <rPh sb="12" eb="14">
      <t>ボウシン</t>
    </rPh>
    <rPh sb="14" eb="15">
      <t>ツ</t>
    </rPh>
    <rPh sb="15" eb="17">
      <t>カナグ</t>
    </rPh>
    <rPh sb="18" eb="20">
      <t>ケショウ</t>
    </rPh>
    <rPh sb="25" eb="26">
      <t>ホカ</t>
    </rPh>
    <rPh sb="27" eb="28">
      <t>フゾク</t>
    </rPh>
    <rPh sb="28" eb="31">
      <t>フゾクヒン</t>
    </rPh>
    <rPh sb="31" eb="33">
      <t>イッシキ</t>
    </rPh>
    <phoneticPr fontId="9"/>
  </si>
  <si>
    <t>ACP-1-2、室内機、天ｶｾ1方向
冷房能力 2.8ｋW
暖房能力 3.2kW</t>
    <rPh sb="12" eb="13">
      <t>テン</t>
    </rPh>
    <rPh sb="16" eb="18">
      <t>ホウコウ</t>
    </rPh>
    <phoneticPr fontId="9"/>
  </si>
  <si>
    <t>ﾄﾞﾚﾝｱｯﾌﾟｷｯﾄ、防振吊金具、化粧ﾊﾟﾈﾙ、安全遮断弁、他標準付属品一式</t>
    <rPh sb="12" eb="14">
      <t>ボウシン</t>
    </rPh>
    <rPh sb="14" eb="15">
      <t>ツ</t>
    </rPh>
    <rPh sb="15" eb="17">
      <t>カナグ</t>
    </rPh>
    <rPh sb="18" eb="20">
      <t>ケショウ</t>
    </rPh>
    <rPh sb="25" eb="27">
      <t>アンゼン</t>
    </rPh>
    <rPh sb="27" eb="29">
      <t>シャダン</t>
    </rPh>
    <rPh sb="29" eb="30">
      <t>ベン</t>
    </rPh>
    <rPh sb="31" eb="32">
      <t>ホカ</t>
    </rPh>
    <rPh sb="33" eb="34">
      <t>フゾク</t>
    </rPh>
    <rPh sb="34" eb="37">
      <t>フゾクヒン</t>
    </rPh>
    <rPh sb="37" eb="39">
      <t>イッシキ</t>
    </rPh>
    <phoneticPr fontId="9"/>
  </si>
  <si>
    <t>ACP-1-3、室内機、天ｶｾ1方向
冷房能力 3.6ｋW
暖房能力 4.0kW</t>
    <rPh sb="12" eb="13">
      <t>テン</t>
    </rPh>
    <rPh sb="16" eb="18">
      <t>ホウコウ</t>
    </rPh>
    <phoneticPr fontId="9"/>
  </si>
  <si>
    <t>ACP-1-4、室内機、天ｶｾ1方向
冷房能力 4.5ｋW
暖房能力 5.0kW</t>
    <rPh sb="12" eb="13">
      <t>テン</t>
    </rPh>
    <rPh sb="16" eb="18">
      <t>ホウコウ</t>
    </rPh>
    <phoneticPr fontId="9"/>
  </si>
  <si>
    <t>ACP-1-5、室内機、天井吊形
冷房能力 7.1ｋW
暖房能力 8.0kW</t>
    <rPh sb="12" eb="14">
      <t>テンジョウ</t>
    </rPh>
    <rPh sb="14" eb="15">
      <t>ツ</t>
    </rPh>
    <rPh sb="15" eb="16">
      <t>カタチ</t>
    </rPh>
    <rPh sb="17" eb="19">
      <t>レイボウ</t>
    </rPh>
    <phoneticPr fontId="9"/>
  </si>
  <si>
    <t>ﾄﾞﾚﾝｱｯﾌﾟｷｯﾄ、防振吊金具、安全遮断弁、他標準付属品一式</t>
    <rPh sb="12" eb="14">
      <t>ボウシン</t>
    </rPh>
    <rPh sb="14" eb="15">
      <t>ツ</t>
    </rPh>
    <rPh sb="15" eb="17">
      <t>カナグ</t>
    </rPh>
    <rPh sb="18" eb="19">
      <t>シャダン</t>
    </rPh>
    <rPh sb="19" eb="20">
      <t>シャダン</t>
    </rPh>
    <rPh sb="20" eb="22">
      <t>シャダン</t>
    </rPh>
    <rPh sb="22" eb="23">
      <t>ベン</t>
    </rPh>
    <rPh sb="24" eb="25">
      <t>ホカ</t>
    </rPh>
    <rPh sb="26" eb="27">
      <t>フゾク</t>
    </rPh>
    <rPh sb="27" eb="30">
      <t>フゾクヒン</t>
    </rPh>
    <rPh sb="30" eb="32">
      <t>イッシキ</t>
    </rPh>
    <phoneticPr fontId="9"/>
  </si>
  <si>
    <t>ACP-2、ﾋﾞﾙ用ﾏﾙﾁ屋外機
冷房能力 73.0ｋW
暖房能力 82.5kW</t>
    <phoneticPr fontId="9"/>
  </si>
  <si>
    <t>ｽﾌﾟﾘﾝｸﾞ防振架台(溶融亜鉛ﾒｯｷ)、ｱｸﾃｨﾌﾞﾌｨﾙﾀｰ、冷媒分岐管×10、他標準付属品一式</t>
    <rPh sb="7" eb="9">
      <t>ボウシン</t>
    </rPh>
    <rPh sb="9" eb="11">
      <t>カダイ</t>
    </rPh>
    <rPh sb="12" eb="14">
      <t>ヨウユウ</t>
    </rPh>
    <rPh sb="14" eb="16">
      <t>アエン</t>
    </rPh>
    <rPh sb="34" eb="35">
      <t>ブンキ</t>
    </rPh>
    <rPh sb="35" eb="38">
      <t>ブンキカン</t>
    </rPh>
    <rPh sb="42" eb="43">
      <t>ホカ</t>
    </rPh>
    <rPh sb="44" eb="45">
      <t>フゾク</t>
    </rPh>
    <rPh sb="45" eb="48">
      <t>フゾクヒン</t>
    </rPh>
    <rPh sb="48" eb="50">
      <t>イッシキ</t>
    </rPh>
    <phoneticPr fontId="9"/>
  </si>
  <si>
    <t>ACP-2-1、室内機、天ｶｾ4方向
冷房能力 7.1ｋW
暖房能力 8.0kW</t>
    <rPh sb="12" eb="13">
      <t>テン</t>
    </rPh>
    <rPh sb="16" eb="18">
      <t>ホウコウ</t>
    </rPh>
    <phoneticPr fontId="9"/>
  </si>
  <si>
    <t>ACP-2-2、室内機、天ｶｾ4方向
冷房能力 7.1ｋW
暖房能力 8.0kW</t>
    <rPh sb="12" eb="13">
      <t>テン</t>
    </rPh>
    <rPh sb="16" eb="18">
      <t>ホウコウ</t>
    </rPh>
    <phoneticPr fontId="9"/>
  </si>
  <si>
    <t>ﾄﾞﾚﾝｱｯﾌﾟｷｯﾄ、防振吊金具、化粧ﾊﾟﾈﾙ、安全遮断弁、他標準付属品一式</t>
    <rPh sb="12" eb="14">
      <t>ボウシン</t>
    </rPh>
    <rPh sb="14" eb="15">
      <t>ツ</t>
    </rPh>
    <rPh sb="15" eb="17">
      <t>カナグ</t>
    </rPh>
    <rPh sb="18" eb="20">
      <t>ケショウ</t>
    </rPh>
    <rPh sb="25" eb="27">
      <t>アンゼン</t>
    </rPh>
    <rPh sb="27" eb="30">
      <t>シャダンベン</t>
    </rPh>
    <rPh sb="31" eb="32">
      <t>ホカ</t>
    </rPh>
    <rPh sb="33" eb="34">
      <t>フゾク</t>
    </rPh>
    <rPh sb="34" eb="37">
      <t>フゾクヒン</t>
    </rPh>
    <rPh sb="37" eb="39">
      <t>イッシキ</t>
    </rPh>
    <phoneticPr fontId="9"/>
  </si>
  <si>
    <t>ACP-3、ﾋﾞﾙ用ﾏﾙﾁ屋外機
冷房能力 28.0ｋW
暖房能力 31.5kW</t>
    <phoneticPr fontId="9"/>
  </si>
  <si>
    <t>ｽﾌﾟﾘﾝｸﾞ防振架台(溶融亜鉛ﾒｯｷ)、ｱｸﾃｨﾌﾞﾌｨﾙﾀｰ、冷媒分岐管×3、他標準付属品一式</t>
    <rPh sb="7" eb="9">
      <t>ボウシン</t>
    </rPh>
    <rPh sb="9" eb="11">
      <t>カダイ</t>
    </rPh>
    <rPh sb="12" eb="14">
      <t>ヨウユウ</t>
    </rPh>
    <rPh sb="14" eb="16">
      <t>アエン</t>
    </rPh>
    <rPh sb="34" eb="35">
      <t>ブンキ</t>
    </rPh>
    <rPh sb="35" eb="38">
      <t>ブンキカン</t>
    </rPh>
    <rPh sb="41" eb="42">
      <t>ホカ</t>
    </rPh>
    <rPh sb="43" eb="44">
      <t>フゾク</t>
    </rPh>
    <rPh sb="44" eb="47">
      <t>フゾクヒン</t>
    </rPh>
    <rPh sb="47" eb="49">
      <t>イッシキ</t>
    </rPh>
    <phoneticPr fontId="9"/>
  </si>
  <si>
    <t>ACP-3-1、室内機、天ｶｾ4方向
冷房能力 7.1ｋW
暖房能力 8.0kW</t>
    <rPh sb="12" eb="13">
      <t>テン</t>
    </rPh>
    <rPh sb="16" eb="18">
      <t>ホウコウ</t>
    </rPh>
    <phoneticPr fontId="9"/>
  </si>
  <si>
    <t>ﾄﾞﾚﾝｱｯﾌﾟｷｯﾄ、防振吊金具、化粧ﾊﾟﾈﾙ、他標準付属品一式</t>
    <rPh sb="12" eb="14">
      <t>ボウシン</t>
    </rPh>
    <rPh sb="14" eb="15">
      <t>ツ</t>
    </rPh>
    <rPh sb="15" eb="17">
      <t>カナグ</t>
    </rPh>
    <rPh sb="18" eb="20">
      <t>ケショウ</t>
    </rPh>
    <rPh sb="26" eb="27">
      <t>ヒン</t>
    </rPh>
    <rPh sb="27" eb="28">
      <t>フゾク</t>
    </rPh>
    <rPh sb="28" eb="31">
      <t>フゾクヒン</t>
    </rPh>
    <rPh sb="31" eb="33">
      <t>イッシキ</t>
    </rPh>
    <phoneticPr fontId="9"/>
  </si>
  <si>
    <t>ACP-4、ﾋﾞﾙ用ﾏﾙﾁ屋外機
冷房能力 28.0ｋW
暖房能力 31.5kW</t>
    <phoneticPr fontId="9"/>
  </si>
  <si>
    <t>ｽﾌﾟﾘﾝｸﾞ防振架台(溶融亜鉛ﾒｯｷ)、ｱｸﾃｨﾌﾞﾌｨﾙﾀｰ、冷媒分岐管×2、他標準付属品一式</t>
    <rPh sb="7" eb="9">
      <t>ボウシン</t>
    </rPh>
    <rPh sb="9" eb="11">
      <t>カダイ</t>
    </rPh>
    <rPh sb="12" eb="14">
      <t>ヨウユウ</t>
    </rPh>
    <rPh sb="14" eb="16">
      <t>アエン</t>
    </rPh>
    <rPh sb="34" eb="35">
      <t>ブンキ</t>
    </rPh>
    <rPh sb="35" eb="38">
      <t>ブンキカン</t>
    </rPh>
    <rPh sb="41" eb="42">
      <t>ホカ</t>
    </rPh>
    <rPh sb="43" eb="44">
      <t>フゾク</t>
    </rPh>
    <rPh sb="44" eb="47">
      <t>フゾクヒン</t>
    </rPh>
    <rPh sb="47" eb="49">
      <t>イッシキ</t>
    </rPh>
    <phoneticPr fontId="9"/>
  </si>
  <si>
    <t>ACP-4-1、室内機、天ｶｾ2方向
冷房能力 7.1ｋW
暖房能力 8.0kW</t>
    <rPh sb="12" eb="13">
      <t>テン</t>
    </rPh>
    <rPh sb="16" eb="18">
      <t>ホウコウ</t>
    </rPh>
    <phoneticPr fontId="9"/>
  </si>
  <si>
    <t>ﾄﾞﾚﾝｱｯﾌﾟｷｯﾄ、防振吊金具、化粧ﾊﾟﾈﾙ、安全遮断弁、他標準付属品一式</t>
    <rPh sb="12" eb="14">
      <t>ボウシン</t>
    </rPh>
    <rPh sb="14" eb="15">
      <t>ツ</t>
    </rPh>
    <rPh sb="15" eb="17">
      <t>カナグ</t>
    </rPh>
    <rPh sb="18" eb="20">
      <t>ケショウ</t>
    </rPh>
    <rPh sb="25" eb="27">
      <t>アンゼン</t>
    </rPh>
    <rPh sb="27" eb="29">
      <t>シャダン</t>
    </rPh>
    <rPh sb="29" eb="30">
      <t>ベン</t>
    </rPh>
    <rPh sb="32" eb="33">
      <t>ヒン</t>
    </rPh>
    <rPh sb="33" eb="34">
      <t>フゾク</t>
    </rPh>
    <rPh sb="34" eb="37">
      <t>フゾクヒン</t>
    </rPh>
    <rPh sb="37" eb="39">
      <t>イッシキ</t>
    </rPh>
    <phoneticPr fontId="9"/>
  </si>
  <si>
    <t>ACP-4-2、室内機、天ｶｾ2方向
冷房能力 7.1ｋW
暖房能力 8.0kW</t>
    <rPh sb="12" eb="13">
      <t>テン</t>
    </rPh>
    <rPh sb="16" eb="18">
      <t>ホウコウ</t>
    </rPh>
    <phoneticPr fontId="9"/>
  </si>
  <si>
    <t>ACP-4-3、室内機、天ｶｾ1方向
冷房能力 7.1ｋW
暖房能力 8.0kW</t>
    <rPh sb="12" eb="13">
      <t>テン</t>
    </rPh>
    <rPh sb="16" eb="18">
      <t>ホウコウ</t>
    </rPh>
    <phoneticPr fontId="9"/>
  </si>
  <si>
    <t>空気熱源ヒートポンプ
ﾊﾟｯｹｰｼﾞ形空気調和機</t>
    <rPh sb="0" eb="2">
      <t>クウキ</t>
    </rPh>
    <rPh sb="2" eb="4">
      <t>ネツゲン</t>
    </rPh>
    <phoneticPr fontId="9"/>
  </si>
  <si>
    <t>ACP-5、天井ｶｾｯﾄ形4方向、
店舗用ｼﾝｸﾞﾙ標準形、冷房専用
冷房能力 7.1ｋW</t>
    <rPh sb="6" eb="8">
      <t>テンジョウ</t>
    </rPh>
    <rPh sb="12" eb="13">
      <t>ガタ</t>
    </rPh>
    <rPh sb="14" eb="16">
      <t>ホウコウ</t>
    </rPh>
    <rPh sb="18" eb="21">
      <t>テンポヨウ</t>
    </rPh>
    <rPh sb="26" eb="28">
      <t>ヒョウジュン</t>
    </rPh>
    <rPh sb="28" eb="29">
      <t>カタチ</t>
    </rPh>
    <rPh sb="30" eb="32">
      <t>レイボウ</t>
    </rPh>
    <rPh sb="32" eb="34">
      <t>センヨウ</t>
    </rPh>
    <phoneticPr fontId="9"/>
  </si>
  <si>
    <t>組</t>
    <rPh sb="0" eb="1">
      <t>クミ</t>
    </rPh>
    <phoneticPr fontId="8"/>
  </si>
  <si>
    <t>転倒防止金具(SUS)、防振ｺﾞﾑﾊﾟｯﾄ、天吊用防振ｺﾞﾑリング(4ヶ所)、他標準付属品一式</t>
    <rPh sb="1" eb="3">
      <t>ボウシ</t>
    </rPh>
    <rPh sb="3" eb="5">
      <t>カナグ</t>
    </rPh>
    <rPh sb="5" eb="6">
      <t>（</t>
    </rPh>
    <rPh sb="11" eb="13">
      <t>ボウシン</t>
    </rPh>
    <rPh sb="13" eb="15">
      <t>ゴム</t>
    </rPh>
    <rPh sb="22" eb="24">
      <t>ボウシン</t>
    </rPh>
    <rPh sb="24" eb="26">
      <t>ゴム</t>
    </rPh>
    <rPh sb="26" eb="29">
      <t>リング</t>
    </rPh>
    <rPh sb="36" eb="37">
      <t>ソ</t>
    </rPh>
    <rPh sb="39" eb="40">
      <t>ヒン</t>
    </rPh>
    <rPh sb="40" eb="41">
      <t>ヒン</t>
    </rPh>
    <rPh sb="41" eb="42">
      <t>フゾク</t>
    </rPh>
    <rPh sb="42" eb="45">
      <t>フゾクヒン</t>
    </rPh>
    <rPh sb="45" eb="47">
      <t>イッシキ</t>
    </rPh>
    <phoneticPr fontId="9"/>
  </si>
  <si>
    <t>ACP-6、天井吊形、店舗用ｼﾝｸﾞﾙ標準形、
冷房能力 7.1ｋW
暖房能力 8.0kW</t>
    <rPh sb="6" eb="8">
      <t>テンジョウ</t>
    </rPh>
    <rPh sb="8" eb="9">
      <t>ツ</t>
    </rPh>
    <rPh sb="9" eb="10">
      <t>ガタ</t>
    </rPh>
    <rPh sb="11" eb="14">
      <t>テンポヨウ</t>
    </rPh>
    <rPh sb="19" eb="21">
      <t>ヒョウジュン</t>
    </rPh>
    <rPh sb="21" eb="22">
      <t>カタチ</t>
    </rPh>
    <rPh sb="35" eb="37">
      <t>ダンボウ</t>
    </rPh>
    <rPh sb="37" eb="39">
      <t>ノウリョク</t>
    </rPh>
    <phoneticPr fontId="9"/>
  </si>
  <si>
    <t>集中管理コントローラー</t>
    <rPh sb="0" eb="2">
      <t>シュウチュウ</t>
    </rPh>
    <rPh sb="2" eb="4">
      <t>カンリ</t>
    </rPh>
    <phoneticPr fontId="8"/>
  </si>
  <si>
    <t>CS-1、空調機用一括、
個別制御用ﾘﾓｺﾝ</t>
    <rPh sb="5" eb="8">
      <t>クウチョウキ</t>
    </rPh>
    <rPh sb="8" eb="9">
      <t>ヨウ</t>
    </rPh>
    <rPh sb="9" eb="11">
      <t>イッカツ</t>
    </rPh>
    <rPh sb="13" eb="15">
      <t>コベツ</t>
    </rPh>
    <rPh sb="15" eb="17">
      <t>セイギョ</t>
    </rPh>
    <rPh sb="17" eb="18">
      <t>ヨウ</t>
    </rPh>
    <phoneticPr fontId="8"/>
  </si>
  <si>
    <t>個</t>
    <rPh sb="0" eb="1">
      <t>コ</t>
    </rPh>
    <phoneticPr fontId="8"/>
  </si>
  <si>
    <t>リモコンスイッチ</t>
    <phoneticPr fontId="8"/>
  </si>
  <si>
    <t>搬入・据付費</t>
    <rPh sb="5" eb="6">
      <t>ヒ</t>
    </rPh>
    <phoneticPr fontId="9"/>
  </si>
  <si>
    <t>式</t>
    <rPh sb="0" eb="1">
      <t>シキ</t>
    </rPh>
    <phoneticPr fontId="8"/>
  </si>
  <si>
    <t>小計</t>
    <rPh sb="0" eb="2">
      <t>ショウケイ</t>
    </rPh>
    <phoneticPr fontId="8"/>
  </si>
  <si>
    <t>（2）配管設備</t>
    <phoneticPr fontId="9"/>
  </si>
  <si>
    <t>冷媒管</t>
    <rPh sb="0" eb="3">
      <t>レイバイカン</t>
    </rPh>
    <phoneticPr fontId="9"/>
  </si>
  <si>
    <t>液管 6.4φ
保温厚 10mm 屋内</t>
    <rPh sb="0" eb="2">
      <t>エキカン</t>
    </rPh>
    <rPh sb="8" eb="10">
      <t>ホオン</t>
    </rPh>
    <rPh sb="10" eb="11">
      <t>アツ</t>
    </rPh>
    <rPh sb="17" eb="19">
      <t>オクナイ</t>
    </rPh>
    <phoneticPr fontId="8"/>
  </si>
  <si>
    <t>ｍ</t>
    <phoneticPr fontId="8"/>
  </si>
  <si>
    <t>液管 9.5φ
保温厚 10mm 屋内</t>
    <rPh sb="0" eb="2">
      <t>エキカン</t>
    </rPh>
    <rPh sb="8" eb="10">
      <t>ホオン</t>
    </rPh>
    <rPh sb="10" eb="11">
      <t>アツ</t>
    </rPh>
    <rPh sb="17" eb="19">
      <t>オクナイ</t>
    </rPh>
    <phoneticPr fontId="8"/>
  </si>
  <si>
    <t>液管 12.7φ
保温厚 10mm 屋内</t>
    <rPh sb="0" eb="2">
      <t>エキカン</t>
    </rPh>
    <rPh sb="9" eb="11">
      <t>ホオン</t>
    </rPh>
    <rPh sb="11" eb="12">
      <t>アツ</t>
    </rPh>
    <rPh sb="18" eb="20">
      <t>オクナイ</t>
    </rPh>
    <phoneticPr fontId="8"/>
  </si>
  <si>
    <t>液管 15.9φ
保温厚 10mm 屋内</t>
    <rPh sb="0" eb="2">
      <t>エキカン</t>
    </rPh>
    <rPh sb="9" eb="11">
      <t>ホオン</t>
    </rPh>
    <rPh sb="11" eb="12">
      <t>アツ</t>
    </rPh>
    <rPh sb="18" eb="20">
      <t>オクナイ</t>
    </rPh>
    <phoneticPr fontId="8"/>
  </si>
  <si>
    <t>液管 19.1φ
保温厚 10mm 屋内</t>
    <rPh sb="0" eb="2">
      <t>エキカン</t>
    </rPh>
    <rPh sb="9" eb="11">
      <t>ホオン</t>
    </rPh>
    <rPh sb="11" eb="12">
      <t>アツ</t>
    </rPh>
    <rPh sb="18" eb="20">
      <t>オクナイ</t>
    </rPh>
    <phoneticPr fontId="8"/>
  </si>
  <si>
    <t>ガス管 12.7φ
保温厚 20mm 屋内</t>
    <rPh sb="2" eb="3">
      <t>カン</t>
    </rPh>
    <rPh sb="10" eb="12">
      <t>ホオン</t>
    </rPh>
    <rPh sb="12" eb="13">
      <t>アツ</t>
    </rPh>
    <rPh sb="19" eb="21">
      <t>オクナイ</t>
    </rPh>
    <phoneticPr fontId="8"/>
  </si>
  <si>
    <t>ガス管 15.9φ
保温厚 20mm 屋内</t>
    <rPh sb="2" eb="3">
      <t>カン</t>
    </rPh>
    <rPh sb="10" eb="12">
      <t>ホオン</t>
    </rPh>
    <rPh sb="12" eb="13">
      <t>アツ</t>
    </rPh>
    <rPh sb="19" eb="21">
      <t>オクナイ</t>
    </rPh>
    <phoneticPr fontId="8"/>
  </si>
  <si>
    <t>ガス管 19.1φ
保温厚 20mm 屋内</t>
    <rPh sb="2" eb="3">
      <t>カン</t>
    </rPh>
    <rPh sb="10" eb="12">
      <t>ホオン</t>
    </rPh>
    <rPh sb="12" eb="13">
      <t>アツ</t>
    </rPh>
    <rPh sb="19" eb="21">
      <t>オクナイ</t>
    </rPh>
    <phoneticPr fontId="8"/>
  </si>
  <si>
    <t>ガス管 22.2φ
保温厚 20mm 屋内</t>
    <rPh sb="2" eb="3">
      <t>カン</t>
    </rPh>
    <rPh sb="10" eb="12">
      <t>ホオン</t>
    </rPh>
    <rPh sb="12" eb="13">
      <t>アツ</t>
    </rPh>
    <rPh sb="19" eb="21">
      <t>オクナイ</t>
    </rPh>
    <phoneticPr fontId="8"/>
  </si>
  <si>
    <t>ガス管 28.6φ
保温厚 20mm 屋内</t>
    <rPh sb="2" eb="3">
      <t>カン</t>
    </rPh>
    <rPh sb="10" eb="12">
      <t>ホオン</t>
    </rPh>
    <rPh sb="12" eb="13">
      <t>アツ</t>
    </rPh>
    <rPh sb="19" eb="21">
      <t>オクナイ</t>
    </rPh>
    <phoneticPr fontId="8"/>
  </si>
  <si>
    <t>ガス管 31.8φ
保温厚 20mm 屋内</t>
    <rPh sb="2" eb="3">
      <t>カン</t>
    </rPh>
    <rPh sb="10" eb="12">
      <t>ホオン</t>
    </rPh>
    <rPh sb="12" eb="13">
      <t>アツ</t>
    </rPh>
    <rPh sb="19" eb="21">
      <t>オクナイ</t>
    </rPh>
    <phoneticPr fontId="8"/>
  </si>
  <si>
    <t>ドレン管</t>
    <rPh sb="3" eb="4">
      <t>カン</t>
    </rPh>
    <phoneticPr fontId="8"/>
  </si>
  <si>
    <t>配管用炭素鋼鋼管 (白) 
25A 屋内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rPh sb="10" eb="11">
      <t>シロ</t>
    </rPh>
    <rPh sb="18" eb="20">
      <t>オクナイ</t>
    </rPh>
    <phoneticPr fontId="8"/>
  </si>
  <si>
    <t>配管用炭素鋼鋼管 (白) 
32A 屋内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rPh sb="10" eb="11">
      <t>シロ</t>
    </rPh>
    <rPh sb="18" eb="20">
      <t>オクナイ</t>
    </rPh>
    <phoneticPr fontId="8"/>
  </si>
  <si>
    <t>保温</t>
    <phoneticPr fontId="9"/>
  </si>
  <si>
    <t>別紙明細2</t>
    <rPh sb="0" eb="2">
      <t>ベッシ</t>
    </rPh>
    <rPh sb="2" eb="4">
      <t>メイサイ</t>
    </rPh>
    <phoneticPr fontId="8"/>
  </si>
  <si>
    <t>架台類</t>
    <rPh sb="0" eb="2">
      <t>カダイ</t>
    </rPh>
    <rPh sb="2" eb="3">
      <t>ルイ</t>
    </rPh>
    <phoneticPr fontId="9"/>
  </si>
  <si>
    <t>別紙明細3</t>
    <rPh sb="0" eb="2">
      <t>ベッシ</t>
    </rPh>
    <rPh sb="2" eb="4">
      <t>メイサイ</t>
    </rPh>
    <phoneticPr fontId="8"/>
  </si>
  <si>
    <t>冷媒管固定支持</t>
    <rPh sb="0" eb="3">
      <t>レイバイカン</t>
    </rPh>
    <rPh sb="3" eb="5">
      <t>コテイ</t>
    </rPh>
    <rPh sb="5" eb="7">
      <t>シジ</t>
    </rPh>
    <phoneticPr fontId="8"/>
  </si>
  <si>
    <t>別紙明細4</t>
    <rPh sb="0" eb="2">
      <t>ベッシ</t>
    </rPh>
    <rPh sb="2" eb="4">
      <t>メイサイ</t>
    </rPh>
    <phoneticPr fontId="8"/>
  </si>
  <si>
    <t>防火区画貫通処理</t>
  </si>
  <si>
    <t>別紙明細5</t>
    <rPh sb="0" eb="2">
      <t>ベッシ</t>
    </rPh>
    <rPh sb="2" eb="4">
      <t>メイサイ</t>
    </rPh>
    <phoneticPr fontId="8"/>
  </si>
  <si>
    <t>配管閉塞</t>
    <rPh sb="0" eb="2">
      <t>ハイカン</t>
    </rPh>
    <rPh sb="2" eb="4">
      <t>ヘイソク</t>
    </rPh>
    <phoneticPr fontId="8"/>
  </si>
  <si>
    <t>別紙明細6</t>
    <rPh sb="0" eb="2">
      <t>ベッシ</t>
    </rPh>
    <rPh sb="2" eb="4">
      <t>メイサイ</t>
    </rPh>
    <phoneticPr fontId="8"/>
  </si>
  <si>
    <t>はつり補修</t>
    <rPh sb="3" eb="5">
      <t>ホシュウ</t>
    </rPh>
    <phoneticPr fontId="9"/>
  </si>
  <si>
    <t>別紙明細7</t>
    <rPh sb="0" eb="2">
      <t>ベッシ</t>
    </rPh>
    <rPh sb="2" eb="4">
      <t>メイサイ</t>
    </rPh>
    <phoneticPr fontId="8"/>
  </si>
  <si>
    <t>（3）文字標識</t>
    <rPh sb="3" eb="5">
      <t>モジ</t>
    </rPh>
    <rPh sb="5" eb="7">
      <t>ヒョウシキ</t>
    </rPh>
    <phoneticPr fontId="8"/>
  </si>
  <si>
    <t>文字標識</t>
    <rPh sb="0" eb="2">
      <t>モジ</t>
    </rPh>
    <rPh sb="2" eb="4">
      <t>ヒョウシキ</t>
    </rPh>
    <phoneticPr fontId="8"/>
  </si>
  <si>
    <t>別紙明細8</t>
    <rPh sb="0" eb="2">
      <t>ベッシ</t>
    </rPh>
    <rPh sb="2" eb="4">
      <t>メイサイ</t>
    </rPh>
    <phoneticPr fontId="8"/>
  </si>
  <si>
    <t>空気調和設備工事計</t>
    <rPh sb="0" eb="4">
      <t>クウキチョウワ</t>
    </rPh>
    <rPh sb="4" eb="6">
      <t>セツビ</t>
    </rPh>
    <rPh sb="6" eb="8">
      <t>コウジ</t>
    </rPh>
    <rPh sb="8" eb="9">
      <t>ケイ</t>
    </rPh>
    <phoneticPr fontId="8"/>
  </si>
  <si>
    <t>換気設備工事</t>
    <phoneticPr fontId="9"/>
  </si>
  <si>
    <t/>
  </si>
  <si>
    <t>全熱交換器</t>
    <rPh sb="0" eb="5">
      <t>ゼンネツコウカンキ</t>
    </rPh>
    <phoneticPr fontId="9"/>
  </si>
  <si>
    <t>HEX-1 天井埋込ｶｾｯﾄ型
490 ㎡/ｈ×100Pa</t>
    <rPh sb="6" eb="8">
      <t>テンジョウ</t>
    </rPh>
    <rPh sb="8" eb="10">
      <t>ウメコミ</t>
    </rPh>
    <rPh sb="14" eb="15">
      <t>カタ</t>
    </rPh>
    <phoneticPr fontId="9"/>
  </si>
  <si>
    <t>防振吊金具、ｲﾝﾃﾘｱﾊﾟﾈﾙ、他標準付属品</t>
    <rPh sb="0" eb="2">
      <t>ボウシン</t>
    </rPh>
    <rPh sb="2" eb="3">
      <t>ツ</t>
    </rPh>
    <rPh sb="3" eb="5">
      <t>カナグ</t>
    </rPh>
    <rPh sb="16" eb="17">
      <t>ホカ</t>
    </rPh>
    <rPh sb="17" eb="19">
      <t>ヒョウジュン</t>
    </rPh>
    <rPh sb="19" eb="22">
      <t>フゾクヒン</t>
    </rPh>
    <phoneticPr fontId="8"/>
  </si>
  <si>
    <t>HEX-2 天井埋込ｶｾｯﾄ型
240 ㎡/ｈ×60Pa</t>
    <rPh sb="6" eb="8">
      <t>テンジョウ</t>
    </rPh>
    <rPh sb="8" eb="10">
      <t>ウメコミ</t>
    </rPh>
    <rPh sb="14" eb="15">
      <t>カタ</t>
    </rPh>
    <phoneticPr fontId="9"/>
  </si>
  <si>
    <t>HEX-3 天井埋込ｶｾｯﾄ型
350 ㎡/ｈ×95Pa</t>
    <rPh sb="6" eb="8">
      <t>テンジョウ</t>
    </rPh>
    <rPh sb="8" eb="10">
      <t>ウメコミ</t>
    </rPh>
    <rPh sb="14" eb="15">
      <t>カタ</t>
    </rPh>
    <phoneticPr fontId="9"/>
  </si>
  <si>
    <t>HEX-4 天井埋込ｶｾｯﾄ型
150 ㎡/ｈ×55Pa</t>
    <rPh sb="6" eb="8">
      <t>テンジョウ</t>
    </rPh>
    <rPh sb="8" eb="10">
      <t>ウメコミ</t>
    </rPh>
    <rPh sb="14" eb="15">
      <t>カタ</t>
    </rPh>
    <phoneticPr fontId="9"/>
  </si>
  <si>
    <t>換気扇</t>
    <phoneticPr fontId="9"/>
  </si>
  <si>
    <t>FK-1、壁付換気扇 格子タイプ　　　　　 羽根径20cm×310 m3/h</t>
    <rPh sb="5" eb="7">
      <t>カベツキ</t>
    </rPh>
    <rPh sb="7" eb="10">
      <t>カンキセン</t>
    </rPh>
    <rPh sb="11" eb="13">
      <t>コウシ</t>
    </rPh>
    <rPh sb="22" eb="24">
      <t>ハネ</t>
    </rPh>
    <rPh sb="24" eb="25">
      <t>ケイ</t>
    </rPh>
    <phoneticPr fontId="9"/>
  </si>
  <si>
    <t>連動ｼｬｯﾀｰ、電源ｺｰﾄﾞ、
他標準付属品一式</t>
    <rPh sb="0" eb="2">
      <t>レンドウ</t>
    </rPh>
    <rPh sb="8" eb="10">
      <t>デンゲン</t>
    </rPh>
    <rPh sb="16" eb="17">
      <t>ホカ</t>
    </rPh>
    <rPh sb="17" eb="19">
      <t>ヒョウジュン</t>
    </rPh>
    <rPh sb="19" eb="22">
      <t>フゾクヒン</t>
    </rPh>
    <rPh sb="22" eb="24">
      <t>イッシキ</t>
    </rPh>
    <phoneticPr fontId="8"/>
  </si>
  <si>
    <t>FK-2、壁付換気扇 格子タイプ　　　　　 羽根径20cm×290 m3/h</t>
    <rPh sb="5" eb="7">
      <t>カベツキ</t>
    </rPh>
    <rPh sb="7" eb="10">
      <t>カンキセン</t>
    </rPh>
    <rPh sb="11" eb="13">
      <t>コウシ</t>
    </rPh>
    <rPh sb="22" eb="24">
      <t>ハネ</t>
    </rPh>
    <rPh sb="24" eb="25">
      <t>ケイ</t>
    </rPh>
    <phoneticPr fontId="9"/>
  </si>
  <si>
    <t>FK-3、壁付換気扇 格子タイプ　　　　　 羽根径20cm×270 m3/h</t>
    <rPh sb="5" eb="7">
      <t>カベツキ</t>
    </rPh>
    <rPh sb="7" eb="10">
      <t>カンキセン</t>
    </rPh>
    <rPh sb="11" eb="13">
      <t>コウシ</t>
    </rPh>
    <rPh sb="22" eb="24">
      <t>ハネ</t>
    </rPh>
    <rPh sb="24" eb="25">
      <t>ケイ</t>
    </rPh>
    <phoneticPr fontId="9"/>
  </si>
  <si>
    <t>FR-1　ﾚﾝｼﾞﾌｰﾄﾞﾌｧﾝ　ﾌﾞｰｽ深形900W
480 ㎡/ｈ×70Pa</t>
    <phoneticPr fontId="8"/>
  </si>
  <si>
    <t>90度ｴﾙﾎﾞ(150φ)、側板、
他標準付属品一式</t>
    <rPh sb="2" eb="3">
      <t>ド</t>
    </rPh>
    <rPh sb="14" eb="16">
      <t>ソクイタ</t>
    </rPh>
    <rPh sb="18" eb="19">
      <t>ホカ</t>
    </rPh>
    <rPh sb="19" eb="21">
      <t>ヒョウジュン</t>
    </rPh>
    <rPh sb="21" eb="24">
      <t>フゾクヒン</t>
    </rPh>
    <rPh sb="24" eb="26">
      <t>イッシキ</t>
    </rPh>
    <phoneticPr fontId="8"/>
  </si>
  <si>
    <t>天井扇</t>
    <rPh sb="0" eb="3">
      <t>テンジョウセン</t>
    </rPh>
    <phoneticPr fontId="9"/>
  </si>
  <si>
    <t>F-1　低騒音型
250 ㎡/ｈ×65Pa</t>
    <rPh sb="4" eb="7">
      <t>テイソウオン</t>
    </rPh>
    <rPh sb="7" eb="8">
      <t>ガタ</t>
    </rPh>
    <phoneticPr fontId="8"/>
  </si>
  <si>
    <t>天吊金具、他標準付属品一式</t>
    <rPh sb="0" eb="2">
      <t>テンツリ</t>
    </rPh>
    <rPh sb="1" eb="2">
      <t>ツ</t>
    </rPh>
    <rPh sb="2" eb="4">
      <t>カナグ</t>
    </rPh>
    <rPh sb="5" eb="6">
      <t>ホカ</t>
    </rPh>
    <rPh sb="6" eb="8">
      <t>ヒョウジュン</t>
    </rPh>
    <rPh sb="8" eb="11">
      <t>フゾクヒン</t>
    </rPh>
    <rPh sb="11" eb="13">
      <t>イッシキ</t>
    </rPh>
    <phoneticPr fontId="8"/>
  </si>
  <si>
    <t>F-2　低騒音型
210 ㎡/ｈ×30Pa</t>
    <rPh sb="4" eb="7">
      <t>テイソウオン</t>
    </rPh>
    <rPh sb="7" eb="8">
      <t>ガタ</t>
    </rPh>
    <phoneticPr fontId="8"/>
  </si>
  <si>
    <t>F-3　低騒音型
190 ㎡/ｈ×30Pa</t>
    <rPh sb="4" eb="7">
      <t>テイソウオン</t>
    </rPh>
    <rPh sb="7" eb="8">
      <t>ガタ</t>
    </rPh>
    <phoneticPr fontId="8"/>
  </si>
  <si>
    <t>F-4　低騒音型
170 ㎡/ｈ×30Pa</t>
    <rPh sb="4" eb="7">
      <t>テイソウオン</t>
    </rPh>
    <rPh sb="7" eb="8">
      <t>ガタ</t>
    </rPh>
    <phoneticPr fontId="8"/>
  </si>
  <si>
    <t>F-5　低騒音型
150 ㎡/ｈ×30Pa</t>
    <rPh sb="4" eb="7">
      <t>テイソウオン</t>
    </rPh>
    <rPh sb="7" eb="8">
      <t>ガタ</t>
    </rPh>
    <phoneticPr fontId="8"/>
  </si>
  <si>
    <t>F-6　低騒音型
130 ㎡/ｈ×30Pa</t>
    <rPh sb="4" eb="7">
      <t>テイソウオン</t>
    </rPh>
    <rPh sb="7" eb="8">
      <t>ガタ</t>
    </rPh>
    <phoneticPr fontId="8"/>
  </si>
  <si>
    <t>F-7　低騒音型
120 ㎡/ｈ×30Pa</t>
    <rPh sb="4" eb="7">
      <t>テイソウオン</t>
    </rPh>
    <rPh sb="7" eb="8">
      <t>ガタ</t>
    </rPh>
    <phoneticPr fontId="8"/>
  </si>
  <si>
    <t>F-8　低騒音型
110 ㎡/ｈ×30Pa</t>
    <rPh sb="4" eb="7">
      <t>テイソウオン</t>
    </rPh>
    <rPh sb="7" eb="8">
      <t>ガタ</t>
    </rPh>
    <phoneticPr fontId="8"/>
  </si>
  <si>
    <t>F-9　低騒音型
60 ㎡/ｈ×30Pa</t>
    <rPh sb="4" eb="7">
      <t>テイソウオン</t>
    </rPh>
    <rPh sb="7" eb="8">
      <t>ガタ</t>
    </rPh>
    <phoneticPr fontId="8"/>
  </si>
  <si>
    <t>F-10　低騒音型
30 ㎡/ｈ×30Pa</t>
    <rPh sb="5" eb="8">
      <t>テイソウオン</t>
    </rPh>
    <rPh sb="8" eb="9">
      <t>ガタ</t>
    </rPh>
    <phoneticPr fontId="8"/>
  </si>
  <si>
    <t>コントロールスイッチ</t>
    <phoneticPr fontId="8"/>
  </si>
  <si>
    <t>全熱交換器用</t>
    <rPh sb="0" eb="2">
      <t>ゼンネツ</t>
    </rPh>
    <rPh sb="2" eb="4">
      <t>コウカン</t>
    </rPh>
    <rPh sb="4" eb="5">
      <t>キ</t>
    </rPh>
    <rPh sb="5" eb="6">
      <t>ヨウ</t>
    </rPh>
    <phoneticPr fontId="8"/>
  </si>
  <si>
    <t>据付費</t>
    <rPh sb="2" eb="3">
      <t>ヒ</t>
    </rPh>
    <phoneticPr fontId="9"/>
  </si>
  <si>
    <t>(換気設備)</t>
    <rPh sb="1" eb="3">
      <t>カンキ</t>
    </rPh>
    <rPh sb="3" eb="5">
      <t>セツビ</t>
    </rPh>
    <phoneticPr fontId="8"/>
  </si>
  <si>
    <t>別紙明細9</t>
    <rPh sb="0" eb="2">
      <t>ベッシ</t>
    </rPh>
    <rPh sb="2" eb="4">
      <t>メイサイ</t>
    </rPh>
    <phoneticPr fontId="8"/>
  </si>
  <si>
    <t>（2）ダクト設備</t>
    <phoneticPr fontId="9"/>
  </si>
  <si>
    <t>スパイラルダクト</t>
  </si>
  <si>
    <t>150φ</t>
    <phoneticPr fontId="8"/>
  </si>
  <si>
    <t>ｍ</t>
  </si>
  <si>
    <t>フレキシブルダクト</t>
  </si>
  <si>
    <t>200φ</t>
    <phoneticPr fontId="8"/>
  </si>
  <si>
    <t>吹出口</t>
    <rPh sb="0" eb="3">
      <t>フキダシクチ</t>
    </rPh>
    <phoneticPr fontId="8"/>
  </si>
  <si>
    <t>HS、300×300</t>
    <phoneticPr fontId="8"/>
  </si>
  <si>
    <t>防火ダンパー</t>
    <phoneticPr fontId="8"/>
  </si>
  <si>
    <t>FD、150φ</t>
    <phoneticPr fontId="8"/>
  </si>
  <si>
    <t>ベントキャップ</t>
    <phoneticPr fontId="8"/>
  </si>
  <si>
    <t>VC、薄型 横ｶﾞﾗﾘ、100φ</t>
    <rPh sb="3" eb="5">
      <t>ウスガタ</t>
    </rPh>
    <rPh sb="6" eb="7">
      <t>ヨコ</t>
    </rPh>
    <phoneticPr fontId="8"/>
  </si>
  <si>
    <t>VC、薄型 横ｶﾞﾗﾘ、150φ</t>
    <rPh sb="3" eb="5">
      <t>ウスガタ</t>
    </rPh>
    <rPh sb="6" eb="7">
      <t>ヨコ</t>
    </rPh>
    <phoneticPr fontId="8"/>
  </si>
  <si>
    <t>制気口ボックス類</t>
    <rPh sb="0" eb="3">
      <t>セイキコウ</t>
    </rPh>
    <phoneticPr fontId="8"/>
  </si>
  <si>
    <t>別紙明細10</t>
    <rPh sb="0" eb="2">
      <t>ベッシ</t>
    </rPh>
    <rPh sb="2" eb="4">
      <t>メイサイ</t>
    </rPh>
    <phoneticPr fontId="8"/>
  </si>
  <si>
    <t>別紙明細11</t>
    <rPh sb="0" eb="2">
      <t>ベッシ</t>
    </rPh>
    <rPh sb="2" eb="4">
      <t>メイサイ</t>
    </rPh>
    <phoneticPr fontId="8"/>
  </si>
  <si>
    <t>別紙明細12</t>
    <rPh sb="0" eb="2">
      <t>ベッシ</t>
    </rPh>
    <rPh sb="2" eb="4">
      <t>メイサイ</t>
    </rPh>
    <phoneticPr fontId="8"/>
  </si>
  <si>
    <t>（３）総合調整</t>
    <phoneticPr fontId="9"/>
  </si>
  <si>
    <t>総合調整</t>
  </si>
  <si>
    <t>別紙明細13</t>
    <rPh sb="0" eb="2">
      <t>ベッシ</t>
    </rPh>
    <rPh sb="2" eb="4">
      <t>メイサイ</t>
    </rPh>
    <phoneticPr fontId="8"/>
  </si>
  <si>
    <t>換気設備工事計</t>
    <rPh sb="0" eb="4">
      <t>カンキセツビ</t>
    </rPh>
    <rPh sb="4" eb="6">
      <t>コウジ</t>
    </rPh>
    <rPh sb="6" eb="7">
      <t>ケイ</t>
    </rPh>
    <phoneticPr fontId="8"/>
  </si>
  <si>
    <t>自動制御設備工事</t>
    <phoneticPr fontId="9"/>
  </si>
  <si>
    <t>計装工事</t>
  </si>
  <si>
    <t>別紙明細14</t>
    <rPh sb="0" eb="2">
      <t>ベッシ</t>
    </rPh>
    <rPh sb="2" eb="4">
      <t>メイサイ</t>
    </rPh>
    <phoneticPr fontId="8"/>
  </si>
  <si>
    <t>自動制御設備工事計</t>
    <phoneticPr fontId="8"/>
  </si>
  <si>
    <t>撤去工事</t>
    <phoneticPr fontId="9"/>
  </si>
  <si>
    <t>機器類撤去</t>
    <rPh sb="0" eb="3">
      <t>キキルイ</t>
    </rPh>
    <rPh sb="3" eb="5">
      <t>テッキョ</t>
    </rPh>
    <phoneticPr fontId="9"/>
  </si>
  <si>
    <t>冷媒ﾎﾟﾝﾌﾟﾀﾞｳﾝ共</t>
    <rPh sb="0" eb="2">
      <t>レイバイ</t>
    </rPh>
    <rPh sb="11" eb="12">
      <t>トモ</t>
    </rPh>
    <phoneticPr fontId="8"/>
  </si>
  <si>
    <t>別紙明細15</t>
    <rPh sb="0" eb="2">
      <t>ベッシ</t>
    </rPh>
    <rPh sb="2" eb="4">
      <t>メイサイ</t>
    </rPh>
    <phoneticPr fontId="8"/>
  </si>
  <si>
    <t>ダクト類撤去</t>
    <rPh sb="3" eb="4">
      <t>ルイ</t>
    </rPh>
    <rPh sb="4" eb="6">
      <t>テッキョ</t>
    </rPh>
    <phoneticPr fontId="9"/>
  </si>
  <si>
    <t>別紙明細16</t>
    <rPh sb="0" eb="2">
      <t>ベッシ</t>
    </rPh>
    <rPh sb="2" eb="4">
      <t>メイサイ</t>
    </rPh>
    <phoneticPr fontId="8"/>
  </si>
  <si>
    <t>配管類撤去</t>
    <rPh sb="0" eb="2">
      <t>ハイカン</t>
    </rPh>
    <rPh sb="2" eb="3">
      <t>ルイ</t>
    </rPh>
    <rPh sb="3" eb="5">
      <t>テッキョ</t>
    </rPh>
    <phoneticPr fontId="9"/>
  </si>
  <si>
    <t>別紙明細17</t>
    <rPh sb="0" eb="2">
      <t>ベッシ</t>
    </rPh>
    <rPh sb="2" eb="4">
      <t>メイサイ</t>
    </rPh>
    <phoneticPr fontId="8"/>
  </si>
  <si>
    <t>撤去工事計</t>
    <phoneticPr fontId="8"/>
  </si>
  <si>
    <t>発生材処理</t>
    <phoneticPr fontId="9"/>
  </si>
  <si>
    <t>発生材積込</t>
    <rPh sb="0" eb="2">
      <t>ハッセイ</t>
    </rPh>
    <rPh sb="2" eb="3">
      <t>ザイ</t>
    </rPh>
    <rPh sb="3" eb="5">
      <t>ツミコミ</t>
    </rPh>
    <phoneticPr fontId="9"/>
  </si>
  <si>
    <t>別紙明細18</t>
    <rPh sb="0" eb="2">
      <t>ベッシ</t>
    </rPh>
    <rPh sb="2" eb="4">
      <t>メイサイ</t>
    </rPh>
    <phoneticPr fontId="8"/>
  </si>
  <si>
    <t>発生材運搬</t>
    <rPh sb="0" eb="2">
      <t>ハッセイ</t>
    </rPh>
    <rPh sb="2" eb="3">
      <t>ザイ</t>
    </rPh>
    <rPh sb="3" eb="5">
      <t>ウンパン</t>
    </rPh>
    <phoneticPr fontId="9"/>
  </si>
  <si>
    <t>別紙明細19</t>
    <rPh sb="0" eb="2">
      <t>ベッシ</t>
    </rPh>
    <rPh sb="2" eb="4">
      <t>メイサイ</t>
    </rPh>
    <phoneticPr fontId="8"/>
  </si>
  <si>
    <t>発生材処分</t>
    <rPh sb="0" eb="2">
      <t>ハッセイ</t>
    </rPh>
    <rPh sb="2" eb="3">
      <t>ザイ</t>
    </rPh>
    <rPh sb="3" eb="5">
      <t>ショブン</t>
    </rPh>
    <phoneticPr fontId="9"/>
  </si>
  <si>
    <t>冷媒ﾌﾛﾝ回収含む</t>
    <rPh sb="0" eb="2">
      <t>レイバイ</t>
    </rPh>
    <rPh sb="5" eb="7">
      <t>カイシュウ</t>
    </rPh>
    <rPh sb="7" eb="8">
      <t>フク</t>
    </rPh>
    <phoneticPr fontId="8"/>
  </si>
  <si>
    <t>別紙明細20</t>
    <rPh sb="0" eb="2">
      <t>ベッシ</t>
    </rPh>
    <rPh sb="2" eb="4">
      <t>メイサイ</t>
    </rPh>
    <phoneticPr fontId="8"/>
  </si>
  <si>
    <t>発生材処理計</t>
    <phoneticPr fontId="8"/>
  </si>
  <si>
    <t>名　　　　称</t>
  </si>
  <si>
    <t>摘　　　要</t>
  </si>
  <si>
    <t>数　量</t>
  </si>
  <si>
    <t>金　　　額</t>
  </si>
  <si>
    <t>備　　　考</t>
  </si>
  <si>
    <t>別紙明細</t>
    <rPh sb="0" eb="2">
      <t>ベッシ</t>
    </rPh>
    <rPh sb="2" eb="4">
      <t>メイサイ</t>
    </rPh>
    <phoneticPr fontId="9"/>
  </si>
  <si>
    <t>1</t>
    <phoneticPr fontId="9"/>
  </si>
  <si>
    <t>搬入・据付費(空気調和設備)</t>
    <rPh sb="5" eb="6">
      <t>ヒ</t>
    </rPh>
    <rPh sb="7" eb="9">
      <t>クウキ</t>
    </rPh>
    <rPh sb="9" eb="11">
      <t>チョウワ</t>
    </rPh>
    <rPh sb="11" eb="13">
      <t>セツビ</t>
    </rPh>
    <phoneticPr fontId="9"/>
  </si>
  <si>
    <t>【据付費】</t>
    <rPh sb="1" eb="3">
      <t>スエツケ</t>
    </rPh>
    <rPh sb="3" eb="4">
      <t>ヒ</t>
    </rPh>
    <phoneticPr fontId="9"/>
  </si>
  <si>
    <t>空気熱源ヒートポンプ
パッケージ形空気調和機　据付費</t>
    <phoneticPr fontId="9"/>
  </si>
  <si>
    <t>〃</t>
    <phoneticPr fontId="9"/>
  </si>
  <si>
    <t>ACP-5、天井ｶｾｯﾄ形4方向、屋外機
店舗用ｼﾝｸﾞﾙ標準形、冷房専用
冷房能力 7.1ｋW</t>
    <rPh sb="6" eb="8">
      <t>テンジョウ</t>
    </rPh>
    <rPh sb="12" eb="13">
      <t>ガタ</t>
    </rPh>
    <rPh sb="14" eb="16">
      <t>ホウコウ</t>
    </rPh>
    <rPh sb="17" eb="20">
      <t>オクガイキ</t>
    </rPh>
    <rPh sb="21" eb="24">
      <t>テンポヨウ</t>
    </rPh>
    <rPh sb="29" eb="31">
      <t>ヒョウジュン</t>
    </rPh>
    <rPh sb="31" eb="32">
      <t>カタチ</t>
    </rPh>
    <rPh sb="33" eb="35">
      <t>レイボウ</t>
    </rPh>
    <rPh sb="35" eb="37">
      <t>センヨウ</t>
    </rPh>
    <phoneticPr fontId="9"/>
  </si>
  <si>
    <t>ACP-5、天井ｶｾｯﾄ形4方向、室内機
店舗用ｼﾝｸﾞﾙ標準形、冷房専用
冷房能力 7.1ｋW</t>
    <rPh sb="6" eb="8">
      <t>テンジョウ</t>
    </rPh>
    <rPh sb="12" eb="13">
      <t>ガタ</t>
    </rPh>
    <rPh sb="14" eb="16">
      <t>ホウコウ</t>
    </rPh>
    <rPh sb="17" eb="20">
      <t>シツナイキ</t>
    </rPh>
    <rPh sb="21" eb="24">
      <t>テンポヨウ</t>
    </rPh>
    <rPh sb="29" eb="31">
      <t>ヒョウジュン</t>
    </rPh>
    <rPh sb="31" eb="32">
      <t>カタチ</t>
    </rPh>
    <rPh sb="33" eb="35">
      <t>レイボウ</t>
    </rPh>
    <rPh sb="35" eb="37">
      <t>センヨウ</t>
    </rPh>
    <phoneticPr fontId="9"/>
  </si>
  <si>
    <t>ACP-6、天井吊形、屋外機
店舗用ｼﾝｸﾞﾙ標準形、
冷房能力 7.1ｋW、暖房能力 8.0kW</t>
    <rPh sb="6" eb="8">
      <t>テンジョウ</t>
    </rPh>
    <rPh sb="8" eb="9">
      <t>ツ</t>
    </rPh>
    <rPh sb="9" eb="10">
      <t>ガタ</t>
    </rPh>
    <rPh sb="11" eb="14">
      <t>オクガイキ</t>
    </rPh>
    <rPh sb="15" eb="18">
      <t>テンポヨウ</t>
    </rPh>
    <rPh sb="23" eb="25">
      <t>ヒョウジュン</t>
    </rPh>
    <rPh sb="25" eb="26">
      <t>カタチ</t>
    </rPh>
    <rPh sb="39" eb="41">
      <t>ダンボウ</t>
    </rPh>
    <rPh sb="41" eb="43">
      <t>ノウリョク</t>
    </rPh>
    <phoneticPr fontId="9"/>
  </si>
  <si>
    <t>ACP-6、天井吊形、室内機
店舗用ｼﾝｸﾞﾙ標準形、
冷房能力 7.1ｋW、暖房能力 8.0kW</t>
    <rPh sb="6" eb="8">
      <t>テンジョウ</t>
    </rPh>
    <rPh sb="8" eb="9">
      <t>ツ</t>
    </rPh>
    <rPh sb="9" eb="10">
      <t>ガタ</t>
    </rPh>
    <rPh sb="11" eb="14">
      <t>シツナイキ</t>
    </rPh>
    <rPh sb="15" eb="18">
      <t>テンポヨウ</t>
    </rPh>
    <rPh sb="23" eb="25">
      <t>ヒョウジュン</t>
    </rPh>
    <rPh sb="25" eb="26">
      <t>カタチ</t>
    </rPh>
    <phoneticPr fontId="9"/>
  </si>
  <si>
    <t>集中管理コントローラー　据付費</t>
    <rPh sb="0" eb="2">
      <t>シュウチュウ</t>
    </rPh>
    <rPh sb="2" eb="4">
      <t>カンリ</t>
    </rPh>
    <rPh sb="12" eb="13">
      <t>ス</t>
    </rPh>
    <rPh sb="13" eb="14">
      <t>ツ</t>
    </rPh>
    <rPh sb="14" eb="15">
      <t>ヒ</t>
    </rPh>
    <phoneticPr fontId="8"/>
  </si>
  <si>
    <t>リモコンスイッチ　据付費</t>
    <rPh sb="9" eb="10">
      <t>ス</t>
    </rPh>
    <rPh sb="10" eb="11">
      <t>ツ</t>
    </rPh>
    <rPh sb="11" eb="12">
      <t>ヒ</t>
    </rPh>
    <phoneticPr fontId="8"/>
  </si>
  <si>
    <t>空調機用</t>
    <rPh sb="0" eb="4">
      <t>クウチョウキヨウ</t>
    </rPh>
    <phoneticPr fontId="8"/>
  </si>
  <si>
    <t>【搬入費】</t>
    <rPh sb="1" eb="3">
      <t>ハンニュウ</t>
    </rPh>
    <rPh sb="3" eb="4">
      <t>ヒ</t>
    </rPh>
    <phoneticPr fontId="9"/>
  </si>
  <si>
    <t>空気調和設備搬入費</t>
    <rPh sb="0" eb="2">
      <t>クウキ</t>
    </rPh>
    <rPh sb="2" eb="4">
      <t>チョウワ</t>
    </rPh>
    <rPh sb="4" eb="6">
      <t>セツビ</t>
    </rPh>
    <rPh sb="6" eb="8">
      <t>ハンニュウ</t>
    </rPh>
    <rPh sb="8" eb="9">
      <t>ヒ</t>
    </rPh>
    <phoneticPr fontId="9"/>
  </si>
  <si>
    <t>搬入</t>
    <rPh sb="0" eb="2">
      <t>ハンニュウ</t>
    </rPh>
    <phoneticPr fontId="8"/>
  </si>
  <si>
    <t>t</t>
    <phoneticPr fontId="9"/>
  </si>
  <si>
    <t>保温</t>
    <rPh sb="0" eb="2">
      <t>ホオン</t>
    </rPh>
    <phoneticPr fontId="9"/>
  </si>
  <si>
    <t>ドレン管　保温</t>
    <rPh sb="3" eb="4">
      <t>カン</t>
    </rPh>
    <rPh sb="5" eb="7">
      <t>ホオン</t>
    </rPh>
    <phoneticPr fontId="9"/>
  </si>
  <si>
    <t>アルミガラスクロス
屋内隠ぺい　25A</t>
    <rPh sb="10" eb="12">
      <t>オクナイ</t>
    </rPh>
    <rPh sb="12" eb="13">
      <t>イン</t>
    </rPh>
    <phoneticPr fontId="9"/>
  </si>
  <si>
    <t>ｍ</t>
    <phoneticPr fontId="9"/>
  </si>
  <si>
    <t>アルミガラスクロス
屋内隠ぺい　32A</t>
    <rPh sb="10" eb="12">
      <t>オクナイ</t>
    </rPh>
    <rPh sb="12" eb="13">
      <t>イン</t>
    </rPh>
    <phoneticPr fontId="9"/>
  </si>
  <si>
    <t>冷媒管　保温</t>
    <rPh sb="0" eb="2">
      <t>レイバイ</t>
    </rPh>
    <rPh sb="2" eb="3">
      <t>カン</t>
    </rPh>
    <rPh sb="4" eb="6">
      <t>ホオン</t>
    </rPh>
    <phoneticPr fontId="9"/>
  </si>
  <si>
    <t>ステンレス鋼板
屋外露出　100A</t>
    <rPh sb="5" eb="7">
      <t>コウバン</t>
    </rPh>
    <rPh sb="8" eb="10">
      <t>オクガイ</t>
    </rPh>
    <rPh sb="10" eb="12">
      <t>ロシュツ</t>
    </rPh>
    <phoneticPr fontId="9"/>
  </si>
  <si>
    <t>ステンレス鋼板
屋外露出　125A</t>
    <rPh sb="5" eb="7">
      <t>コウバン</t>
    </rPh>
    <rPh sb="8" eb="10">
      <t>オクガイ</t>
    </rPh>
    <rPh sb="10" eb="12">
      <t>ロシュツ</t>
    </rPh>
    <phoneticPr fontId="9"/>
  </si>
  <si>
    <t>合成樹脂製カバー2</t>
    <rPh sb="0" eb="2">
      <t>ゴウセイ</t>
    </rPh>
    <rPh sb="2" eb="4">
      <t>ジュシ</t>
    </rPh>
    <rPh sb="4" eb="5">
      <t>セイ</t>
    </rPh>
    <phoneticPr fontId="9"/>
  </si>
  <si>
    <t>架台類</t>
    <rPh sb="0" eb="3">
      <t>ガダイルイ</t>
    </rPh>
    <phoneticPr fontId="9"/>
  </si>
  <si>
    <t>配管支持架台</t>
    <rPh sb="0" eb="2">
      <t>ハイカン</t>
    </rPh>
    <rPh sb="2" eb="4">
      <t>シジ</t>
    </rPh>
    <rPh sb="4" eb="6">
      <t>ガダイ</t>
    </rPh>
    <phoneticPr fontId="8"/>
  </si>
  <si>
    <t>KDS-1</t>
    <phoneticPr fontId="8"/>
  </si>
  <si>
    <t>KS-2</t>
    <phoneticPr fontId="8"/>
  </si>
  <si>
    <t>OS-5</t>
    <phoneticPr fontId="8"/>
  </si>
  <si>
    <t>WTS-4</t>
    <phoneticPr fontId="8"/>
  </si>
  <si>
    <t>WTS-6</t>
    <phoneticPr fontId="8"/>
  </si>
  <si>
    <t>冷媒管固定支持</t>
    <rPh sb="0" eb="3">
      <t>レイバイカン</t>
    </rPh>
    <rPh sb="3" eb="5">
      <t>コテイ</t>
    </rPh>
    <rPh sb="5" eb="7">
      <t>シジ</t>
    </rPh>
    <phoneticPr fontId="9"/>
  </si>
  <si>
    <t>ダウンストッパー</t>
    <phoneticPr fontId="8"/>
  </si>
  <si>
    <t>9.5φ</t>
    <phoneticPr fontId="8"/>
  </si>
  <si>
    <t>15.9φ</t>
    <phoneticPr fontId="8"/>
  </si>
  <si>
    <t>19.1φ</t>
    <phoneticPr fontId="8"/>
  </si>
  <si>
    <t>28.6φ</t>
    <phoneticPr fontId="8"/>
  </si>
  <si>
    <t>防火区画貫通処理</t>
    <rPh sb="0" eb="2">
      <t>ボウカ</t>
    </rPh>
    <rPh sb="2" eb="4">
      <t>クカク</t>
    </rPh>
    <rPh sb="4" eb="6">
      <t>カンツウ</t>
    </rPh>
    <rPh sb="6" eb="8">
      <t>ショリ</t>
    </rPh>
    <phoneticPr fontId="9"/>
  </si>
  <si>
    <t>防火区画貫通処理</t>
    <rPh sb="0" eb="2">
      <t>ボウカ</t>
    </rPh>
    <rPh sb="2" eb="4">
      <t>クカク</t>
    </rPh>
    <rPh sb="4" eb="6">
      <t>カンツウ</t>
    </rPh>
    <rPh sb="6" eb="8">
      <t>ショリ</t>
    </rPh>
    <phoneticPr fontId="8"/>
  </si>
  <si>
    <t>100A</t>
    <phoneticPr fontId="8"/>
  </si>
  <si>
    <t>125A</t>
    <phoneticPr fontId="8"/>
  </si>
  <si>
    <t>配管閉塞</t>
    <rPh sb="0" eb="2">
      <t>ハイカン</t>
    </rPh>
    <rPh sb="2" eb="4">
      <t>ヘイソク</t>
    </rPh>
    <phoneticPr fontId="9"/>
  </si>
  <si>
    <t>プラグ止め</t>
    <rPh sb="3" eb="4">
      <t>ド</t>
    </rPh>
    <phoneticPr fontId="8"/>
  </si>
  <si>
    <t>20A</t>
    <phoneticPr fontId="8"/>
  </si>
  <si>
    <t>25A</t>
    <phoneticPr fontId="8"/>
  </si>
  <si>
    <t>モルタル補修</t>
    <rPh sb="4" eb="6">
      <t>ホシュウ</t>
    </rPh>
    <phoneticPr fontId="8"/>
  </si>
  <si>
    <t>63A</t>
    <phoneticPr fontId="8"/>
  </si>
  <si>
    <t>m3</t>
    <phoneticPr fontId="8"/>
  </si>
  <si>
    <t>文字標識</t>
    <rPh sb="0" eb="2">
      <t>モジ</t>
    </rPh>
    <rPh sb="2" eb="4">
      <t>ヒョウシキ</t>
    </rPh>
    <phoneticPr fontId="9"/>
  </si>
  <si>
    <t>2，000　m2</t>
    <phoneticPr fontId="8"/>
  </si>
  <si>
    <t>9</t>
    <phoneticPr fontId="9"/>
  </si>
  <si>
    <t>据付費(換気設備)</t>
    <rPh sb="2" eb="3">
      <t>ヒ</t>
    </rPh>
    <rPh sb="4" eb="6">
      <t>カンキ</t>
    </rPh>
    <rPh sb="6" eb="8">
      <t>セツビ</t>
    </rPh>
    <phoneticPr fontId="9"/>
  </si>
  <si>
    <t>(換気設備)</t>
    <rPh sb="1" eb="5">
      <t>カンキセツビ</t>
    </rPh>
    <phoneticPr fontId="8"/>
  </si>
  <si>
    <t>全熱交換器　据付費</t>
    <rPh sb="0" eb="1">
      <t>ゼン</t>
    </rPh>
    <rPh sb="1" eb="2">
      <t>ネツ</t>
    </rPh>
    <rPh sb="2" eb="4">
      <t>コウカン</t>
    </rPh>
    <rPh sb="4" eb="5">
      <t>キ</t>
    </rPh>
    <rPh sb="6" eb="8">
      <t>スエツケ</t>
    </rPh>
    <rPh sb="8" eb="9">
      <t>ヒ</t>
    </rPh>
    <phoneticPr fontId="9"/>
  </si>
  <si>
    <t>換気扇　据付費</t>
    <rPh sb="0" eb="3">
      <t>カンキセン</t>
    </rPh>
    <rPh sb="4" eb="6">
      <t>スエツケ</t>
    </rPh>
    <rPh sb="6" eb="7">
      <t>ヒ</t>
    </rPh>
    <phoneticPr fontId="9"/>
  </si>
  <si>
    <t>FK-1、壁付換気扇 格子タイプ　　　　　 　　　羽根径20cm×310 m3/h</t>
    <rPh sb="5" eb="7">
      <t>カベツキ</t>
    </rPh>
    <rPh sb="7" eb="10">
      <t>カンキセン</t>
    </rPh>
    <rPh sb="11" eb="13">
      <t>コウシ</t>
    </rPh>
    <rPh sb="25" eb="27">
      <t>ハネ</t>
    </rPh>
    <rPh sb="27" eb="28">
      <t>ケイ</t>
    </rPh>
    <phoneticPr fontId="9"/>
  </si>
  <si>
    <t>FK-2、壁付換気扇 格子タイプ　　　　　 　　　羽根径20cm×290 m3/h</t>
    <rPh sb="5" eb="7">
      <t>カベツキ</t>
    </rPh>
    <rPh sb="7" eb="10">
      <t>カンキセン</t>
    </rPh>
    <rPh sb="11" eb="13">
      <t>コウシ</t>
    </rPh>
    <rPh sb="25" eb="27">
      <t>ハネ</t>
    </rPh>
    <rPh sb="27" eb="28">
      <t>ケイ</t>
    </rPh>
    <phoneticPr fontId="9"/>
  </si>
  <si>
    <t>FK-3、壁付換気扇 格子タイプ　　　　　 　　　羽根径20cm×270 m3/h</t>
    <rPh sb="5" eb="7">
      <t>カベツキ</t>
    </rPh>
    <rPh sb="7" eb="10">
      <t>カンキセン</t>
    </rPh>
    <rPh sb="11" eb="13">
      <t>コウシ</t>
    </rPh>
    <rPh sb="25" eb="27">
      <t>ハネ</t>
    </rPh>
    <rPh sb="27" eb="28">
      <t>ケイ</t>
    </rPh>
    <phoneticPr fontId="9"/>
  </si>
  <si>
    <t>レンジフード　据付費</t>
    <rPh sb="7" eb="9">
      <t>スエツケ</t>
    </rPh>
    <rPh sb="9" eb="10">
      <t>ヒ</t>
    </rPh>
    <phoneticPr fontId="9"/>
  </si>
  <si>
    <t>FR-1　ﾚﾝｼﾞﾌｰﾄﾞﾌｧﾝ　ﾌﾞｰｽ深形900W  480 ㎡/ｈ×70Pa</t>
    <phoneticPr fontId="8"/>
  </si>
  <si>
    <t>天井扇　据付費</t>
    <rPh sb="0" eb="3">
      <t>テンジョウセン</t>
    </rPh>
    <rPh sb="4" eb="6">
      <t>スエツケ</t>
    </rPh>
    <rPh sb="6" eb="7">
      <t>ヒ</t>
    </rPh>
    <phoneticPr fontId="9"/>
  </si>
  <si>
    <t>全熱交換器用</t>
    <rPh sb="0" eb="1">
      <t>ゼン</t>
    </rPh>
    <rPh sb="1" eb="2">
      <t>ネツ</t>
    </rPh>
    <rPh sb="2" eb="5">
      <t>コウカンキ</t>
    </rPh>
    <rPh sb="5" eb="6">
      <t>ヨウ</t>
    </rPh>
    <phoneticPr fontId="8"/>
  </si>
  <si>
    <t>10</t>
    <phoneticPr fontId="9"/>
  </si>
  <si>
    <t>制気口ボックス類</t>
    <rPh sb="0" eb="3">
      <t>セイキコウ</t>
    </rPh>
    <rPh sb="7" eb="8">
      <t>ルイ</t>
    </rPh>
    <phoneticPr fontId="9"/>
  </si>
  <si>
    <t>ボックス　(低圧ダクト)</t>
    <rPh sb="6" eb="8">
      <t>テイアツ</t>
    </rPh>
    <phoneticPr fontId="8"/>
  </si>
  <si>
    <t>0.5 mm厚</t>
    <rPh sb="6" eb="7">
      <t>アツ</t>
    </rPh>
    <phoneticPr fontId="8"/>
  </si>
  <si>
    <t>ｍ2</t>
    <phoneticPr fontId="8"/>
  </si>
  <si>
    <t>0.6 mm厚</t>
    <rPh sb="6" eb="7">
      <t>アツ</t>
    </rPh>
    <phoneticPr fontId="8"/>
  </si>
  <si>
    <t>11</t>
    <phoneticPr fontId="9"/>
  </si>
  <si>
    <t>スパイラルダクト用保温</t>
    <rPh sb="8" eb="9">
      <t>ヨウ</t>
    </rPh>
    <rPh sb="9" eb="11">
      <t>ホオン</t>
    </rPh>
    <phoneticPr fontId="8"/>
  </si>
  <si>
    <t>ロックウール 50t
150φ</t>
    <phoneticPr fontId="8"/>
  </si>
  <si>
    <t>12</t>
    <phoneticPr fontId="9"/>
  </si>
  <si>
    <t>150A</t>
    <phoneticPr fontId="8"/>
  </si>
  <si>
    <t>ｍ3</t>
    <phoneticPr fontId="8"/>
  </si>
  <si>
    <t>ダクト端部閉塞</t>
    <rPh sb="3" eb="5">
      <t>タンブ</t>
    </rPh>
    <rPh sb="5" eb="7">
      <t>ヘイソク</t>
    </rPh>
    <phoneticPr fontId="8"/>
  </si>
  <si>
    <t>100φ</t>
    <phoneticPr fontId="8"/>
  </si>
  <si>
    <t>13</t>
    <phoneticPr fontId="9"/>
  </si>
  <si>
    <t>総合調整</t>
    <rPh sb="0" eb="2">
      <t>ソウゴウ</t>
    </rPh>
    <rPh sb="2" eb="4">
      <t>チョウセイ</t>
    </rPh>
    <phoneticPr fontId="9"/>
  </si>
  <si>
    <t>総合調整費</t>
    <rPh sb="0" eb="2">
      <t>ソウゴウ</t>
    </rPh>
    <rPh sb="2" eb="4">
      <t>チョウセイ</t>
    </rPh>
    <rPh sb="4" eb="5">
      <t>ヒ</t>
    </rPh>
    <phoneticPr fontId="8"/>
  </si>
  <si>
    <t>換気ダクト系統</t>
    <rPh sb="0" eb="2">
      <t>カンキ</t>
    </rPh>
    <rPh sb="5" eb="7">
      <t>ケイトウ</t>
    </rPh>
    <phoneticPr fontId="8"/>
  </si>
  <si>
    <t>計装工事</t>
    <rPh sb="0" eb="2">
      <t>ケイソウ</t>
    </rPh>
    <rPh sb="2" eb="4">
      <t>コウジ</t>
    </rPh>
    <phoneticPr fontId="9"/>
  </si>
  <si>
    <t>EM-CEE-S</t>
    <phoneticPr fontId="9"/>
  </si>
  <si>
    <t>1.25mm2-2C
配管内</t>
    <rPh sb="11" eb="13">
      <t>ハイカン</t>
    </rPh>
    <rPh sb="13" eb="14">
      <t>ナイ</t>
    </rPh>
    <phoneticPr fontId="9"/>
  </si>
  <si>
    <t>1.25mm2-2C
配管内  内外渡り配線</t>
    <rPh sb="11" eb="13">
      <t>ハイカン</t>
    </rPh>
    <rPh sb="13" eb="14">
      <t>ナイ</t>
    </rPh>
    <rPh sb="16" eb="18">
      <t>ナイガイ</t>
    </rPh>
    <rPh sb="18" eb="19">
      <t>ワタリ</t>
    </rPh>
    <rPh sb="20" eb="22">
      <t>ハイセン</t>
    </rPh>
    <phoneticPr fontId="9"/>
  </si>
  <si>
    <t>1.25mm2-2C
天井内</t>
    <rPh sb="11" eb="14">
      <t>テンジョウナイ</t>
    </rPh>
    <phoneticPr fontId="9"/>
  </si>
  <si>
    <t>EM-EEＦ</t>
    <phoneticPr fontId="9"/>
  </si>
  <si>
    <t>2.0mm2-4C
天井内</t>
    <rPh sb="10" eb="13">
      <t>テンジョウナイ</t>
    </rPh>
    <phoneticPr fontId="9"/>
  </si>
  <si>
    <t>厚鋼電線管(G)</t>
    <rPh sb="0" eb="1">
      <t>アツ</t>
    </rPh>
    <rPh sb="1" eb="2">
      <t>コウ</t>
    </rPh>
    <rPh sb="2" eb="5">
      <t>デンセンカン</t>
    </rPh>
    <phoneticPr fontId="9"/>
  </si>
  <si>
    <t>露出　22mm</t>
    <rPh sb="0" eb="2">
      <t>ロシュツ</t>
    </rPh>
    <phoneticPr fontId="9"/>
  </si>
  <si>
    <t>露出　28mm</t>
    <rPh sb="0" eb="2">
      <t>ロシュツ</t>
    </rPh>
    <phoneticPr fontId="9"/>
  </si>
  <si>
    <t>合成樹脂製可とう電線管(PF)</t>
    <rPh sb="0" eb="5">
      <t>ゴウセイジュシセイ</t>
    </rPh>
    <rPh sb="5" eb="6">
      <t>カ</t>
    </rPh>
    <rPh sb="8" eb="11">
      <t>デンセンカン</t>
    </rPh>
    <phoneticPr fontId="9"/>
  </si>
  <si>
    <t>隠ぺい　22mm</t>
    <rPh sb="0" eb="1">
      <t>イン</t>
    </rPh>
    <phoneticPr fontId="9"/>
  </si>
  <si>
    <t>メタルモールジング
1種金属線ぴ</t>
    <phoneticPr fontId="9"/>
  </si>
  <si>
    <t>A型</t>
    <phoneticPr fontId="9"/>
  </si>
  <si>
    <t>プルボックス
SUS防水型</t>
    <rPh sb="10" eb="13">
      <t>ボウスイガタ</t>
    </rPh>
    <phoneticPr fontId="9"/>
  </si>
  <si>
    <t>200-200-100
0.2m2未満</t>
    <rPh sb="17" eb="19">
      <t>ミマン</t>
    </rPh>
    <phoneticPr fontId="9"/>
  </si>
  <si>
    <t>ｍ2</t>
    <phoneticPr fontId="9"/>
  </si>
  <si>
    <t>個</t>
    <rPh sb="0" eb="1">
      <t>コ</t>
    </rPh>
    <phoneticPr fontId="9"/>
  </si>
  <si>
    <t>貫通処理工事</t>
    <phoneticPr fontId="9"/>
  </si>
  <si>
    <t>金属管(51)</t>
    <rPh sb="0" eb="2">
      <t>キンゾクカン</t>
    </rPh>
    <phoneticPr fontId="9"/>
  </si>
  <si>
    <t>箇所</t>
    <rPh sb="0" eb="2">
      <t>カショ</t>
    </rPh>
    <phoneticPr fontId="9"/>
  </si>
  <si>
    <t>75A</t>
    <phoneticPr fontId="8"/>
  </si>
  <si>
    <t>スイッチボックス</t>
    <phoneticPr fontId="9"/>
  </si>
  <si>
    <t>2個用</t>
    <rPh sb="1" eb="2">
      <t>コ</t>
    </rPh>
    <rPh sb="2" eb="3">
      <t>ヨウ</t>
    </rPh>
    <phoneticPr fontId="9"/>
  </si>
  <si>
    <t>配管用ブロック基礎A</t>
    <rPh sb="0" eb="3">
      <t>ハイカンヨウ</t>
    </rPh>
    <rPh sb="7" eb="9">
      <t>キソ</t>
    </rPh>
    <phoneticPr fontId="9"/>
  </si>
  <si>
    <t>【撤去費】</t>
    <rPh sb="1" eb="3">
      <t>テッキョ</t>
    </rPh>
    <rPh sb="3" eb="4">
      <t>ヒ</t>
    </rPh>
    <phoneticPr fontId="9"/>
  </si>
  <si>
    <t>空気熱源ヒートポンプ
パッケージ形空気調和機　撤去</t>
    <rPh sb="23" eb="25">
      <t>テッキョ</t>
    </rPh>
    <phoneticPr fontId="9"/>
  </si>
  <si>
    <t>A０-1、ﾋﾞﾙ用ﾏﾙﾁ屋外機
冷房能力 28.0ｋW
暖房能力 31.5kW</t>
    <rPh sb="28" eb="30">
      <t>ダンボウ</t>
    </rPh>
    <rPh sb="30" eb="32">
      <t>ノウリョク</t>
    </rPh>
    <phoneticPr fontId="9"/>
  </si>
  <si>
    <t>AI-1-1、室内機、天井カセット形
冷房能力 9.0kW
暖房能力 10.0kW</t>
    <rPh sb="11" eb="13">
      <t>テンジョウ</t>
    </rPh>
    <rPh sb="17" eb="18">
      <t>カタチ</t>
    </rPh>
    <rPh sb="19" eb="23">
      <t>レイボウノウリョク</t>
    </rPh>
    <phoneticPr fontId="8"/>
  </si>
  <si>
    <t>AI-1-2、室内機、天井カセット形
冷房能力 2.8kW
暖房能力 3.2kW</t>
    <rPh sb="19" eb="23">
      <t>レイボウノウリョク</t>
    </rPh>
    <phoneticPr fontId="8"/>
  </si>
  <si>
    <t>AI-1-3、室内機、天井カセット形
冷房能力 4.5kW
暖房能力 5.0kW</t>
    <rPh sb="19" eb="23">
      <t>レイボウノウリョク</t>
    </rPh>
    <phoneticPr fontId="8"/>
  </si>
  <si>
    <t>AI-1-4、室内機、天井カセット形
冷房能力 4.5kW
暖房能力 5.0kW</t>
    <rPh sb="19" eb="23">
      <t>レイボウノウリョク</t>
    </rPh>
    <phoneticPr fontId="8"/>
  </si>
  <si>
    <t>AI-1-5、室内機、天井カセット形
冷房能力 7.1kW
暖房能力 8.0kW</t>
    <rPh sb="19" eb="23">
      <t>レイボウノウリョク</t>
    </rPh>
    <phoneticPr fontId="8"/>
  </si>
  <si>
    <t>A0-3、ﾋﾞﾙ用ﾏﾙﾁ屋外機
冷房能力 28.0ｋW
暖房能力 31.5kW</t>
    <phoneticPr fontId="9"/>
  </si>
  <si>
    <t>AI-3-1、室内機、天井カセット形
冷房能力 9.0kW
暖房能力 10.0kW</t>
    <rPh sb="19" eb="23">
      <t>レイボウノウリョク</t>
    </rPh>
    <phoneticPr fontId="8"/>
  </si>
  <si>
    <t>AI-3-2、室内機、天井カセット形
冷房能力 2.8kW
暖房能力 3.2kW</t>
    <rPh sb="19" eb="23">
      <t>レイボウノウリョク</t>
    </rPh>
    <phoneticPr fontId="8"/>
  </si>
  <si>
    <t>AI-3-3、室内機、天井吊り形
冷房能力 4.5kW
暖房能力 5.0kW</t>
    <rPh sb="13" eb="14">
      <t>ツリ</t>
    </rPh>
    <rPh sb="17" eb="21">
      <t>レイボウノウリョク</t>
    </rPh>
    <phoneticPr fontId="8"/>
  </si>
  <si>
    <t>A0-4、ﾋﾞﾙ用ﾏﾙﾁ屋外機
冷房能力 14.0ｋW
暖房能力 16.0kW</t>
    <phoneticPr fontId="9"/>
  </si>
  <si>
    <t>AI-4-1、室内機、天井カセット形
冷房能力 7.1kW
暖房能力 8.0kW</t>
    <rPh sb="19" eb="23">
      <t>レイボウノウリョク</t>
    </rPh>
    <phoneticPr fontId="8"/>
  </si>
  <si>
    <t>A0-5、ﾋﾞﾙ用ﾏﾙﾁ屋外機
冷房能力 28.0ｋW
暖房能力 31.5kW</t>
    <phoneticPr fontId="9"/>
  </si>
  <si>
    <t>AI-5-1、室内機、天井カセット形
冷房能力 7.1kW
暖房能力 8.0kW</t>
    <rPh sb="19" eb="23">
      <t>レイボウノウリョク</t>
    </rPh>
    <phoneticPr fontId="8"/>
  </si>
  <si>
    <t>A0-6、ﾋﾞﾙ用ﾏﾙﾁ屋外機
冷房能力 22.4ｋW
暖房能力 25.0kW</t>
    <phoneticPr fontId="9"/>
  </si>
  <si>
    <t>AI-6-1、室内機、天井カセット形
冷房能力 3.6kW
暖房能力 4.0kW</t>
    <rPh sb="19" eb="23">
      <t>レイボウノウリョク</t>
    </rPh>
    <phoneticPr fontId="8"/>
  </si>
  <si>
    <t>AI-6-2、室内機、天井カセット形
冷房能力 4.5kW
暖房能力 5.0kW</t>
    <rPh sb="19" eb="23">
      <t>レイボウノウリョク</t>
    </rPh>
    <phoneticPr fontId="8"/>
  </si>
  <si>
    <t>A0-7、店舗用屋外機
冷房能力 7.1ｋW
暖房能力 8.5kW</t>
    <rPh sb="5" eb="8">
      <t>テンポヨウ</t>
    </rPh>
    <phoneticPr fontId="9"/>
  </si>
  <si>
    <t>AI-7-1、室内機、天井カセット形
冷房能力 7.1kW
暖房能力 8.5kW</t>
    <rPh sb="19" eb="23">
      <t>レイボウノウリョク</t>
    </rPh>
    <phoneticPr fontId="8"/>
  </si>
  <si>
    <t>A0-8、ﾋﾞﾙ用ﾏﾙﾁ屋外機
冷房能力 22.4ｋW
暖房能力 25.0kW</t>
    <phoneticPr fontId="9"/>
  </si>
  <si>
    <t>AI-8-1、室内機、天井カセット形
冷房能力 11.2kW
暖房能力 12.5kW</t>
    <rPh sb="19" eb="23">
      <t>レイボウノウリョク</t>
    </rPh>
    <phoneticPr fontId="8"/>
  </si>
  <si>
    <t>冷媒ﾎﾟﾝﾌﾟﾀﾞｳﾝ</t>
    <rPh sb="0" eb="2">
      <t>レイバイ</t>
    </rPh>
    <phoneticPr fontId="8"/>
  </si>
  <si>
    <t>A0-2、ﾊﾟｯｹｰｼﾞ形空調機
冷房能力 14.0kW</t>
    <rPh sb="12" eb="13">
      <t>ガタ</t>
    </rPh>
    <rPh sb="13" eb="16">
      <t>クウチョウキ</t>
    </rPh>
    <phoneticPr fontId="9"/>
  </si>
  <si>
    <t>加湿給水装置　撤去</t>
    <rPh sb="0" eb="2">
      <t>カシツ</t>
    </rPh>
    <rPh sb="2" eb="4">
      <t>キュウスイ</t>
    </rPh>
    <rPh sb="4" eb="6">
      <t>ソウチ</t>
    </rPh>
    <rPh sb="7" eb="9">
      <t>テッキョ</t>
    </rPh>
    <phoneticPr fontId="9"/>
  </si>
  <si>
    <t>PW-1、加湿給水用加圧シスターン
受水槽50　L(HPTO5A共)
0.74 kW</t>
    <rPh sb="5" eb="7">
      <t>カシツ</t>
    </rPh>
    <rPh sb="7" eb="9">
      <t>キュウスイ</t>
    </rPh>
    <rPh sb="9" eb="10">
      <t>ヨウ</t>
    </rPh>
    <rPh sb="10" eb="12">
      <t>カアツ</t>
    </rPh>
    <rPh sb="18" eb="21">
      <t>ジュスイソウ</t>
    </rPh>
    <rPh sb="32" eb="33">
      <t>トモ</t>
    </rPh>
    <phoneticPr fontId="8"/>
  </si>
  <si>
    <t>基</t>
    <rPh sb="0" eb="1">
      <t>モトイ</t>
    </rPh>
    <phoneticPr fontId="8"/>
  </si>
  <si>
    <t>全熱交換器　撤去</t>
    <rPh sb="0" eb="5">
      <t>ゼンネツコウカンキ</t>
    </rPh>
    <rPh sb="6" eb="8">
      <t>テッキョ</t>
    </rPh>
    <phoneticPr fontId="9"/>
  </si>
  <si>
    <t>HEX-1、天井埋込型
150 m3/h</t>
    <rPh sb="6" eb="10">
      <t>テンジョウウメコミ</t>
    </rPh>
    <rPh sb="10" eb="11">
      <t>ガタ</t>
    </rPh>
    <phoneticPr fontId="8"/>
  </si>
  <si>
    <t>HEX-2、天井埋込型
250 m3/h</t>
    <rPh sb="6" eb="10">
      <t>テンジョウウメコミ</t>
    </rPh>
    <rPh sb="10" eb="11">
      <t>ガタ</t>
    </rPh>
    <phoneticPr fontId="8"/>
  </si>
  <si>
    <t>HEX-3、天井埋込型
350 m3/h</t>
    <rPh sb="6" eb="10">
      <t>テンジョウウメコミ</t>
    </rPh>
    <rPh sb="10" eb="11">
      <t>ガタ</t>
    </rPh>
    <phoneticPr fontId="8"/>
  </si>
  <si>
    <t>換気扇　撤去</t>
    <rPh sb="0" eb="3">
      <t>カンキセン</t>
    </rPh>
    <rPh sb="4" eb="6">
      <t>テッキョ</t>
    </rPh>
    <phoneticPr fontId="8"/>
  </si>
  <si>
    <t>F-1、天井扇
200 m3/h</t>
    <rPh sb="4" eb="7">
      <t>テンジョウセン</t>
    </rPh>
    <phoneticPr fontId="8"/>
  </si>
  <si>
    <t>F-2、天井扇
150 m3/h</t>
    <rPh sb="4" eb="7">
      <t>テンジョウセン</t>
    </rPh>
    <phoneticPr fontId="8"/>
  </si>
  <si>
    <t>Fv-1、天井扇
120 m3/h</t>
    <rPh sb="5" eb="8">
      <t>テンジョウセン</t>
    </rPh>
    <phoneticPr fontId="8"/>
  </si>
  <si>
    <t>F-13、換気扇
470 m3/h</t>
    <rPh sb="5" eb="7">
      <t>カンキ</t>
    </rPh>
    <rPh sb="7" eb="8">
      <t>オウギ</t>
    </rPh>
    <phoneticPr fontId="8"/>
  </si>
  <si>
    <t>F-15、天井扇
138 m3/h</t>
    <rPh sb="5" eb="8">
      <t>テンジョウセン</t>
    </rPh>
    <phoneticPr fontId="8"/>
  </si>
  <si>
    <t>【搬出費】</t>
    <rPh sb="1" eb="3">
      <t>ハンシュツ</t>
    </rPh>
    <rPh sb="3" eb="4">
      <t>ヒ</t>
    </rPh>
    <phoneticPr fontId="9"/>
  </si>
  <si>
    <t>空気調和設備搬出費</t>
    <rPh sb="0" eb="6">
      <t>クウキチョウワセツビ</t>
    </rPh>
    <rPh sb="6" eb="9">
      <t>ハンシュツヒ</t>
    </rPh>
    <phoneticPr fontId="8"/>
  </si>
  <si>
    <t>t</t>
    <phoneticPr fontId="8"/>
  </si>
  <si>
    <t>スパイラルダクト　撤去</t>
    <phoneticPr fontId="8"/>
  </si>
  <si>
    <t>フレキシブルダクト　撤去</t>
  </si>
  <si>
    <t>フィルターボックス　撤去</t>
    <phoneticPr fontId="8"/>
  </si>
  <si>
    <t>600×600×200</t>
    <phoneticPr fontId="8"/>
  </si>
  <si>
    <t>ダクト切断</t>
    <rPh sb="3" eb="5">
      <t>セツダン</t>
    </rPh>
    <phoneticPr fontId="9"/>
  </si>
  <si>
    <t>150φ</t>
    <phoneticPr fontId="9"/>
  </si>
  <si>
    <t>200φ</t>
    <phoneticPr fontId="9"/>
  </si>
  <si>
    <t>防火ﾀﾞﾝﾊﾟｰ 撤去</t>
    <rPh sb="0" eb="2">
      <t>ボウカ</t>
    </rPh>
    <rPh sb="9" eb="11">
      <t>テッキョ</t>
    </rPh>
    <phoneticPr fontId="9"/>
  </si>
  <si>
    <t>FD丸 100φ</t>
    <rPh sb="2" eb="3">
      <t>マル</t>
    </rPh>
    <phoneticPr fontId="9"/>
  </si>
  <si>
    <t>FD丸 150φ</t>
    <rPh sb="2" eb="3">
      <t>マル</t>
    </rPh>
    <phoneticPr fontId="9"/>
  </si>
  <si>
    <t>ﾍﾞﾝﾄｷｬｯﾌﾟ 撤去</t>
    <rPh sb="10" eb="12">
      <t>テッキョ</t>
    </rPh>
    <phoneticPr fontId="9"/>
  </si>
  <si>
    <t>100φ</t>
    <phoneticPr fontId="9"/>
  </si>
  <si>
    <t>[リモコン配線用]</t>
    <rPh sb="5" eb="7">
      <t>ハイセン</t>
    </rPh>
    <rPh sb="7" eb="8">
      <t>ヨウ</t>
    </rPh>
    <phoneticPr fontId="9"/>
  </si>
  <si>
    <t>リモコンスイッチ　撤去</t>
    <rPh sb="9" eb="11">
      <t>テッキョ</t>
    </rPh>
    <phoneticPr fontId="8"/>
  </si>
  <si>
    <t>プルボックス　撤去</t>
    <rPh sb="7" eb="9">
      <t>テッキョ</t>
    </rPh>
    <phoneticPr fontId="8"/>
  </si>
  <si>
    <t>0.2m2未満</t>
    <rPh sb="5" eb="7">
      <t>ミマン</t>
    </rPh>
    <phoneticPr fontId="8"/>
  </si>
  <si>
    <t>EM-EEF 撤去</t>
    <rPh sb="7" eb="9">
      <t>テッキョ</t>
    </rPh>
    <phoneticPr fontId="9"/>
  </si>
  <si>
    <t>2.0mm2-4C　管内</t>
    <rPh sb="10" eb="12">
      <t>カンナイ</t>
    </rPh>
    <phoneticPr fontId="9"/>
  </si>
  <si>
    <t>CVV-S 撤去</t>
    <rPh sb="6" eb="8">
      <t>テッキョ</t>
    </rPh>
    <phoneticPr fontId="9"/>
  </si>
  <si>
    <t>1.25mm2-2C　管内、ｺﾛｶﾞｼ</t>
    <phoneticPr fontId="9"/>
  </si>
  <si>
    <t>EM-CEE-S 撤去</t>
    <rPh sb="9" eb="11">
      <t>テッキョ</t>
    </rPh>
    <phoneticPr fontId="9"/>
  </si>
  <si>
    <t>1.25mm2-2C　管内</t>
    <rPh sb="11" eb="13">
      <t>カンナイ</t>
    </rPh>
    <phoneticPr fontId="9"/>
  </si>
  <si>
    <t>厚鋼電線管(G)　撤去</t>
    <rPh sb="0" eb="1">
      <t>アツ</t>
    </rPh>
    <rPh sb="1" eb="2">
      <t>コウ</t>
    </rPh>
    <rPh sb="2" eb="5">
      <t>デンセンカン</t>
    </rPh>
    <rPh sb="9" eb="11">
      <t>テッキョ</t>
    </rPh>
    <phoneticPr fontId="9"/>
  </si>
  <si>
    <t>メタルモールジング
1種金属線ぴ　撤去</t>
    <rPh sb="17" eb="19">
      <t>テッキョ</t>
    </rPh>
    <phoneticPr fontId="9"/>
  </si>
  <si>
    <t>[ドレン管]</t>
    <rPh sb="4" eb="5">
      <t>カン</t>
    </rPh>
    <phoneticPr fontId="9"/>
  </si>
  <si>
    <t>ドレン管　撤去</t>
    <rPh sb="3" eb="4">
      <t>カン</t>
    </rPh>
    <rPh sb="5" eb="7">
      <t>テッキョ</t>
    </rPh>
    <phoneticPr fontId="9"/>
  </si>
  <si>
    <t>鋼管　25A
屋内一般</t>
    <rPh sb="0" eb="2">
      <t>コウカン</t>
    </rPh>
    <rPh sb="7" eb="9">
      <t>オクナイ</t>
    </rPh>
    <rPh sb="9" eb="11">
      <t>イッパン</t>
    </rPh>
    <phoneticPr fontId="9"/>
  </si>
  <si>
    <t>鋼管　32A
屋内一般</t>
    <rPh sb="0" eb="2">
      <t>コウカン</t>
    </rPh>
    <rPh sb="7" eb="9">
      <t>オクナイ</t>
    </rPh>
    <rPh sb="9" eb="11">
      <t>イッパン</t>
    </rPh>
    <phoneticPr fontId="9"/>
  </si>
  <si>
    <t>ドレン管保温　撤去</t>
    <rPh sb="3" eb="4">
      <t>カン</t>
    </rPh>
    <rPh sb="4" eb="6">
      <t>ホオン</t>
    </rPh>
    <rPh sb="7" eb="9">
      <t>テッキョ</t>
    </rPh>
    <phoneticPr fontId="9"/>
  </si>
  <si>
    <t>[補給水管]</t>
    <rPh sb="1" eb="2">
      <t>ホ</t>
    </rPh>
    <rPh sb="2" eb="5">
      <t>キュウスイカン</t>
    </rPh>
    <rPh sb="4" eb="5">
      <t>カン</t>
    </rPh>
    <phoneticPr fontId="9"/>
  </si>
  <si>
    <t>給水管　撤去</t>
    <rPh sb="0" eb="2">
      <t>キュウスイ</t>
    </rPh>
    <rPh sb="2" eb="3">
      <t>カン</t>
    </rPh>
    <rPh sb="4" eb="6">
      <t>テッキョ</t>
    </rPh>
    <phoneticPr fontId="8"/>
  </si>
  <si>
    <t>鋼管　20A
屋内一般</t>
    <rPh sb="0" eb="2">
      <t>コウカン</t>
    </rPh>
    <rPh sb="7" eb="11">
      <t>オクナイイッパン</t>
    </rPh>
    <phoneticPr fontId="8"/>
  </si>
  <si>
    <t>鋼管　25A
屋内一般</t>
    <rPh sb="0" eb="2">
      <t>コウカン</t>
    </rPh>
    <rPh sb="7" eb="11">
      <t>オクナイイッパン</t>
    </rPh>
    <phoneticPr fontId="8"/>
  </si>
  <si>
    <t>鋼管　32A
屋内一般</t>
    <rPh sb="0" eb="2">
      <t>コウカン</t>
    </rPh>
    <rPh sb="7" eb="11">
      <t>オクナイイッパン</t>
    </rPh>
    <phoneticPr fontId="8"/>
  </si>
  <si>
    <t>給水管保温　撤去</t>
    <rPh sb="0" eb="3">
      <t>キュウスイカン</t>
    </rPh>
    <rPh sb="3" eb="5">
      <t>ホオン</t>
    </rPh>
    <rPh sb="6" eb="8">
      <t>テッキョ</t>
    </rPh>
    <phoneticPr fontId="8"/>
  </si>
  <si>
    <t>ステンレス鋼板 20A</t>
    <rPh sb="5" eb="7">
      <t>コウハン</t>
    </rPh>
    <phoneticPr fontId="8"/>
  </si>
  <si>
    <t>ステンレス鋼板 32A</t>
    <rPh sb="5" eb="7">
      <t>コウハン</t>
    </rPh>
    <phoneticPr fontId="8"/>
  </si>
  <si>
    <t>アルミｶﾞﾗｽクロス 20A</t>
    <phoneticPr fontId="8"/>
  </si>
  <si>
    <t>アルミｶﾞﾗｽクロス 25A</t>
    <phoneticPr fontId="8"/>
  </si>
  <si>
    <t>アルミｶﾞﾗｽクロス 32A</t>
    <phoneticPr fontId="8"/>
  </si>
  <si>
    <t>[配管切断]</t>
    <rPh sb="1" eb="3">
      <t>ハイカン</t>
    </rPh>
    <rPh sb="3" eb="5">
      <t>セツダン</t>
    </rPh>
    <phoneticPr fontId="9"/>
  </si>
  <si>
    <t>配管切断　(鋼管)</t>
    <rPh sb="0" eb="2">
      <t>ハイカン</t>
    </rPh>
    <rPh sb="2" eb="4">
      <t>セツダン</t>
    </rPh>
    <rPh sb="6" eb="8">
      <t>コウカン</t>
    </rPh>
    <phoneticPr fontId="9"/>
  </si>
  <si>
    <t>20A　保温有</t>
    <rPh sb="4" eb="7">
      <t>ホオンアリ</t>
    </rPh>
    <phoneticPr fontId="9"/>
  </si>
  <si>
    <t>25A　保温有</t>
    <phoneticPr fontId="9"/>
  </si>
  <si>
    <t>32A　保温有</t>
    <phoneticPr fontId="8"/>
  </si>
  <si>
    <t>[冷媒管]</t>
    <rPh sb="1" eb="3">
      <t>レイバイ</t>
    </rPh>
    <rPh sb="3" eb="4">
      <t>カン</t>
    </rPh>
    <phoneticPr fontId="9"/>
  </si>
  <si>
    <t>冷媒管　撤去</t>
    <rPh sb="0" eb="2">
      <t>レイバイ</t>
    </rPh>
    <rPh sb="2" eb="3">
      <t>カン</t>
    </rPh>
    <rPh sb="4" eb="6">
      <t>テッキョ</t>
    </rPh>
    <phoneticPr fontId="9"/>
  </si>
  <si>
    <t>6.4φ　液管</t>
    <rPh sb="5" eb="6">
      <t>エキ</t>
    </rPh>
    <rPh sb="6" eb="7">
      <t>カン</t>
    </rPh>
    <phoneticPr fontId="9"/>
  </si>
  <si>
    <t>9.5φ　液管</t>
    <phoneticPr fontId="9"/>
  </si>
  <si>
    <t>12.7φ　液管</t>
    <phoneticPr fontId="9"/>
  </si>
  <si>
    <t>12.7φ　ガス管</t>
    <phoneticPr fontId="9"/>
  </si>
  <si>
    <t>15.9φ　ガス管</t>
    <phoneticPr fontId="9"/>
  </si>
  <si>
    <t>19.1φ　ガス管</t>
    <phoneticPr fontId="9"/>
  </si>
  <si>
    <t>25.4φ　ガス管</t>
    <phoneticPr fontId="9"/>
  </si>
  <si>
    <t>28.6φ　ガス管</t>
    <phoneticPr fontId="9"/>
  </si>
  <si>
    <t>冷媒管保温　撤去</t>
    <rPh sb="0" eb="2">
      <t>レイバイ</t>
    </rPh>
    <rPh sb="2" eb="3">
      <t>カン</t>
    </rPh>
    <rPh sb="3" eb="5">
      <t>ホオン</t>
    </rPh>
    <rPh sb="6" eb="8">
      <t>テッキョ</t>
    </rPh>
    <phoneticPr fontId="9"/>
  </si>
  <si>
    <t>ステンレス鋼板 100A</t>
    <rPh sb="5" eb="7">
      <t>コウハン</t>
    </rPh>
    <phoneticPr fontId="9"/>
  </si>
  <si>
    <t>合成樹脂製カバー2 80A</t>
    <rPh sb="0" eb="2">
      <t>ゴウセイ</t>
    </rPh>
    <rPh sb="2" eb="4">
      <t>ジュシ</t>
    </rPh>
    <rPh sb="4" eb="5">
      <t>セイ</t>
    </rPh>
    <phoneticPr fontId="9"/>
  </si>
  <si>
    <t>配管支持架台　撤去</t>
    <rPh sb="0" eb="2">
      <t>ハイカン</t>
    </rPh>
    <rPh sb="2" eb="4">
      <t>シジ</t>
    </rPh>
    <rPh sb="4" eb="6">
      <t>ガダイ</t>
    </rPh>
    <rPh sb="7" eb="9">
      <t>テッキョ</t>
    </rPh>
    <phoneticPr fontId="8"/>
  </si>
  <si>
    <t>WTS-5</t>
    <phoneticPr fontId="8"/>
  </si>
  <si>
    <t>混合廃棄物</t>
    <rPh sb="0" eb="2">
      <t>コンゴウ</t>
    </rPh>
    <rPh sb="2" eb="5">
      <t>ハイキブツ</t>
    </rPh>
    <phoneticPr fontId="9"/>
  </si>
  <si>
    <t>m3</t>
    <phoneticPr fontId="9"/>
  </si>
  <si>
    <t>ボード類</t>
    <rPh sb="3" eb="4">
      <t>ルイ</t>
    </rPh>
    <phoneticPr fontId="9"/>
  </si>
  <si>
    <t>ボード類(石綿含有)</t>
    <rPh sb="3" eb="4">
      <t>ルイ</t>
    </rPh>
    <rPh sb="5" eb="9">
      <t>イシワタガンユウ</t>
    </rPh>
    <phoneticPr fontId="9"/>
  </si>
  <si>
    <t>金属類</t>
    <rPh sb="0" eb="2">
      <t>キンゾク</t>
    </rPh>
    <rPh sb="2" eb="3">
      <t>ルイ</t>
    </rPh>
    <phoneticPr fontId="9"/>
  </si>
  <si>
    <t>管球</t>
    <rPh sb="0" eb="2">
      <t>カンキュウ</t>
    </rPh>
    <phoneticPr fontId="9"/>
  </si>
  <si>
    <t>計</t>
    <phoneticPr fontId="9"/>
  </si>
  <si>
    <t>収集・運搬費</t>
    <rPh sb="0" eb="2">
      <t>シュウシュウ</t>
    </rPh>
    <rPh sb="3" eb="5">
      <t>ウンパン</t>
    </rPh>
    <rPh sb="5" eb="6">
      <t>ヒ</t>
    </rPh>
    <phoneticPr fontId="9"/>
  </si>
  <si>
    <t>4t車　25km以内　混合廃棄物</t>
    <rPh sb="2" eb="3">
      <t>シャ</t>
    </rPh>
    <rPh sb="8" eb="10">
      <t>イナイ</t>
    </rPh>
    <rPh sb="11" eb="13">
      <t>コンゴウ</t>
    </rPh>
    <rPh sb="13" eb="16">
      <t>ハイキブツ</t>
    </rPh>
    <phoneticPr fontId="9"/>
  </si>
  <si>
    <t>回</t>
    <rPh sb="0" eb="1">
      <t>カイ</t>
    </rPh>
    <phoneticPr fontId="9"/>
  </si>
  <si>
    <t>4t車　25km以内　ボード類</t>
    <rPh sb="2" eb="3">
      <t>シャ</t>
    </rPh>
    <rPh sb="8" eb="10">
      <t>イナイ</t>
    </rPh>
    <rPh sb="14" eb="15">
      <t>ルイ</t>
    </rPh>
    <phoneticPr fontId="9"/>
  </si>
  <si>
    <t>4t車　25km以内　ボード類(石綿含有)</t>
    <rPh sb="2" eb="3">
      <t>シャ</t>
    </rPh>
    <rPh sb="8" eb="10">
      <t>イナイ</t>
    </rPh>
    <rPh sb="14" eb="15">
      <t>ルイ</t>
    </rPh>
    <rPh sb="16" eb="20">
      <t>イシワタガンユウ</t>
    </rPh>
    <phoneticPr fontId="9"/>
  </si>
  <si>
    <t>4t車　25km以内　金属類</t>
    <rPh sb="2" eb="3">
      <t>シャ</t>
    </rPh>
    <rPh sb="8" eb="10">
      <t>イナイ</t>
    </rPh>
    <rPh sb="11" eb="13">
      <t>キンゾク</t>
    </rPh>
    <rPh sb="13" eb="14">
      <t>ルイ</t>
    </rPh>
    <phoneticPr fontId="9"/>
  </si>
  <si>
    <t>4t車　25km以内　管球</t>
    <rPh sb="2" eb="3">
      <t>シャ</t>
    </rPh>
    <rPh sb="8" eb="10">
      <t>イナイ</t>
    </rPh>
    <rPh sb="11" eb="13">
      <t>カンキュウ</t>
    </rPh>
    <phoneticPr fontId="9"/>
  </si>
  <si>
    <t>中間処理受託料金</t>
    <phoneticPr fontId="9"/>
  </si>
  <si>
    <t>解体系混合廃棄物
石膏ボード除く</t>
    <rPh sb="0" eb="2">
      <t>カイタイ</t>
    </rPh>
    <rPh sb="2" eb="3">
      <t>ケイ</t>
    </rPh>
    <rPh sb="3" eb="5">
      <t>コンゴウ</t>
    </rPh>
    <rPh sb="5" eb="8">
      <t>ハイキブツ</t>
    </rPh>
    <rPh sb="9" eb="11">
      <t>セッコウ</t>
    </rPh>
    <rPh sb="14" eb="15">
      <t>ノゾ</t>
    </rPh>
    <phoneticPr fontId="9"/>
  </si>
  <si>
    <t>金属くず</t>
    <rPh sb="0" eb="2">
      <t>キンゾク</t>
    </rPh>
    <phoneticPr fontId="9"/>
  </si>
  <si>
    <t>鉄スクラップ売却</t>
    <rPh sb="0" eb="1">
      <t>テツ</t>
    </rPh>
    <rPh sb="6" eb="8">
      <t>バイキャク</t>
    </rPh>
    <phoneticPr fontId="9"/>
  </si>
  <si>
    <t>金属</t>
    <rPh sb="0" eb="2">
      <t>キンゾク</t>
    </rPh>
    <phoneticPr fontId="9"/>
  </si>
  <si>
    <t>式</t>
    <rPh sb="0" eb="1">
      <t>シキ</t>
    </rPh>
    <phoneticPr fontId="9"/>
  </si>
  <si>
    <t>石膏ボード</t>
    <rPh sb="0" eb="2">
      <t>セッコウ</t>
    </rPh>
    <phoneticPr fontId="9"/>
  </si>
  <si>
    <t>石綿含有産業廃棄物処分費</t>
    <rPh sb="0" eb="2">
      <t>イシワタ</t>
    </rPh>
    <rPh sb="2" eb="9">
      <t>ガンユウサンギョウハイキブツ</t>
    </rPh>
    <rPh sb="9" eb="12">
      <t>ショブンヒ</t>
    </rPh>
    <phoneticPr fontId="9"/>
  </si>
  <si>
    <t>管理型</t>
    <rPh sb="0" eb="3">
      <t>カンリガタ</t>
    </rPh>
    <phoneticPr fontId="9"/>
  </si>
  <si>
    <t>水銀使用製品産業廃棄物</t>
    <rPh sb="0" eb="2">
      <t>スイギン</t>
    </rPh>
    <rPh sb="2" eb="4">
      <t>シヨウ</t>
    </rPh>
    <rPh sb="4" eb="6">
      <t>セイヒン</t>
    </rPh>
    <rPh sb="6" eb="8">
      <t>サンギョウ</t>
    </rPh>
    <rPh sb="8" eb="11">
      <t>ハイキブツ</t>
    </rPh>
    <phoneticPr fontId="9"/>
  </si>
  <si>
    <t>冷媒フロン回収工事</t>
    <rPh sb="0" eb="2">
      <t>レイバイ</t>
    </rPh>
    <rPh sb="5" eb="7">
      <t>カイシュウ</t>
    </rPh>
    <rPh sb="7" eb="9">
      <t>コウジ</t>
    </rPh>
    <phoneticPr fontId="9"/>
  </si>
  <si>
    <t>冷却能力　　7.1kW</t>
    <rPh sb="0" eb="1">
      <t>レイキャク</t>
    </rPh>
    <rPh sb="1" eb="3">
      <t>ノウリョク</t>
    </rPh>
    <phoneticPr fontId="1"/>
  </si>
  <si>
    <t>台</t>
    <rPh sb="0" eb="1">
      <t>ダイ</t>
    </rPh>
    <phoneticPr fontId="9"/>
  </si>
  <si>
    <t>冷却能力　14.0kW</t>
    <rPh sb="0" eb="1">
      <t>レイキャク</t>
    </rPh>
    <rPh sb="1" eb="3">
      <t>ノウリョク</t>
    </rPh>
    <phoneticPr fontId="1"/>
  </si>
  <si>
    <t>冷却能力　22.4kW</t>
    <rPh sb="0" eb="1">
      <t>レイキャク</t>
    </rPh>
    <rPh sb="1" eb="3">
      <t>ノウリョク</t>
    </rPh>
    <phoneticPr fontId="1"/>
  </si>
  <si>
    <t>冷却能力　28.0kW</t>
    <rPh sb="0" eb="1">
      <t>レイキャク</t>
    </rPh>
    <rPh sb="1" eb="3">
      <t>ノウリョク</t>
    </rPh>
    <phoneticPr fontId="1"/>
  </si>
  <si>
    <t>共通仮設積上</t>
    <rPh sb="0" eb="2">
      <t>キョウツウ</t>
    </rPh>
    <rPh sb="2" eb="4">
      <t>カセツ</t>
    </rPh>
    <rPh sb="4" eb="5">
      <t>ツ</t>
    </rPh>
    <rPh sb="5" eb="6">
      <t>ア</t>
    </rPh>
    <phoneticPr fontId="9"/>
  </si>
  <si>
    <t>共通仮設(積上)</t>
    <rPh sb="5" eb="6">
      <t>ツ</t>
    </rPh>
    <rPh sb="6" eb="7">
      <t>ア</t>
    </rPh>
    <phoneticPr fontId="9"/>
  </si>
  <si>
    <t>　仮設暖房費</t>
    <rPh sb="1" eb="3">
      <t>カセツ</t>
    </rPh>
    <rPh sb="3" eb="5">
      <t>ダンボウ</t>
    </rPh>
    <rPh sb="5" eb="6">
      <t>ヒ</t>
    </rPh>
    <phoneticPr fontId="8"/>
  </si>
  <si>
    <t>　交通誘導員</t>
    <rPh sb="1" eb="3">
      <t>コウツウ</t>
    </rPh>
    <rPh sb="3" eb="6">
      <t>ユウドウイン</t>
    </rPh>
    <phoneticPr fontId="8"/>
  </si>
  <si>
    <t>B</t>
    <phoneticPr fontId="8"/>
  </si>
  <si>
    <t>人･日</t>
    <rPh sb="0" eb="1">
      <t>ヒト</t>
    </rPh>
    <rPh sb="2" eb="3">
      <t>ヒ</t>
    </rPh>
    <phoneticPr fontId="8"/>
  </si>
  <si>
    <t xml:space="preserve">　ラフテレーンクレーン </t>
    <phoneticPr fontId="8"/>
  </si>
  <si>
    <t>25t</t>
    <phoneticPr fontId="8"/>
  </si>
  <si>
    <t>台･日</t>
    <rPh sb="0" eb="1">
      <t>ダイ</t>
    </rPh>
    <rPh sb="2" eb="3">
      <t>ヒ</t>
    </rPh>
    <phoneticPr fontId="8"/>
  </si>
  <si>
    <t>別紙明細(仮設)</t>
    <rPh sb="0" eb="2">
      <t>ベッシ</t>
    </rPh>
    <rPh sb="2" eb="4">
      <t>メイサイ</t>
    </rPh>
    <rPh sb="5" eb="7">
      <t>カセツ</t>
    </rPh>
    <phoneticPr fontId="9"/>
  </si>
  <si>
    <t>共通仮設(積上)</t>
    <phoneticPr fontId="8"/>
  </si>
  <si>
    <t>　仮設暖房</t>
    <rPh sb="1" eb="3">
      <t>カセツ</t>
    </rPh>
    <rPh sb="3" eb="5">
      <t>ダンボウ</t>
    </rPh>
    <phoneticPr fontId="8"/>
  </si>
  <si>
    <t>業務用石油ストーブ15台
5.6kW、4か月</t>
    <rPh sb="0" eb="3">
      <t>ギョウムヨウ</t>
    </rPh>
    <rPh sb="3" eb="5">
      <t>セキユ</t>
    </rPh>
    <rPh sb="21" eb="22">
      <t>ゲツ</t>
    </rPh>
    <phoneticPr fontId="8"/>
  </si>
  <si>
    <t xml:space="preserve">       〃</t>
    <phoneticPr fontId="8"/>
  </si>
  <si>
    <t>同上管理費、運搬費</t>
    <rPh sb="0" eb="2">
      <t>ドウジョウ</t>
    </rPh>
    <rPh sb="2" eb="5">
      <t>カンリヒ</t>
    </rPh>
    <rPh sb="6" eb="9">
      <t>ウンパンヒ</t>
    </rPh>
    <phoneticPr fontId="8"/>
  </si>
  <si>
    <t>(表紙共　　　枚）</t>
    <phoneticPr fontId="4"/>
  </si>
  <si>
    <t>法定福利費　円含む</t>
    <rPh sb="0" eb="2">
      <t>ホウテイ</t>
    </rPh>
    <rPh sb="2" eb="4">
      <t>フクリ</t>
    </rPh>
    <rPh sb="4" eb="5">
      <t>ヒ</t>
    </rPh>
    <rPh sb="6" eb="7">
      <t>エン</t>
    </rPh>
    <rPh sb="7" eb="8">
      <t>フク</t>
    </rPh>
    <phoneticPr fontId="8"/>
  </si>
  <si>
    <t>計</t>
    <rPh sb="0" eb="1">
      <t>ケイ</t>
    </rPh>
    <phoneticPr fontId="8"/>
  </si>
  <si>
    <t>電灯分岐</t>
    <rPh sb="0" eb="2">
      <t>デントウ</t>
    </rPh>
    <rPh sb="2" eb="4">
      <t>ブンキ</t>
    </rPh>
    <phoneticPr fontId="8"/>
  </si>
  <si>
    <t>コンセント分岐</t>
    <rPh sb="5" eb="7">
      <t>ブンキ</t>
    </rPh>
    <phoneticPr fontId="8"/>
  </si>
  <si>
    <t>動力幹線</t>
    <rPh sb="0" eb="2">
      <t>ドウリョク</t>
    </rPh>
    <rPh sb="2" eb="4">
      <t>カンセン</t>
    </rPh>
    <phoneticPr fontId="8"/>
  </si>
  <si>
    <t>動力分岐</t>
    <rPh sb="0" eb="2">
      <t>ドウリョク</t>
    </rPh>
    <rPh sb="2" eb="4">
      <t>ブンキ</t>
    </rPh>
    <phoneticPr fontId="8"/>
  </si>
  <si>
    <t>別紙明細-1</t>
    <phoneticPr fontId="26"/>
  </si>
  <si>
    <t>別紙明細-2</t>
    <phoneticPr fontId="26"/>
  </si>
  <si>
    <t>別紙明細-3</t>
    <phoneticPr fontId="26"/>
  </si>
  <si>
    <t>別紙明細-4</t>
    <phoneticPr fontId="26"/>
  </si>
  <si>
    <t>別紙明細-5</t>
    <phoneticPr fontId="26"/>
  </si>
  <si>
    <t>別紙明細</t>
    <rPh sb="0" eb="2">
      <t>ベッシ</t>
    </rPh>
    <rPh sb="2" eb="4">
      <t>メイサイ</t>
    </rPh>
    <phoneticPr fontId="8"/>
  </si>
  <si>
    <t>金  円也</t>
  </si>
  <si>
    <t>工事価格  円也</t>
  </si>
  <si>
    <t>横浜南年金事務所</t>
  </si>
  <si>
    <t>電灯設備工事</t>
  </si>
  <si>
    <t>動力設備工事</t>
  </si>
  <si>
    <t>受変電設備工事</t>
  </si>
  <si>
    <t>拡声設備工事</t>
  </si>
  <si>
    <t>火災報知設備工事</t>
  </si>
  <si>
    <t>撤去工事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</si>
</sst>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_);[Red]\(#,##0\)"/>
    <numFmt numFmtId="177" formatCode="0.0"/>
    <numFmt numFmtId="178" formatCode="0_ "/>
    <numFmt numFmtId="179" formatCode="#,##0_ "/>
    <numFmt numFmtId="180" formatCode="#,##0.0;\-#,##0.0"/>
    <numFmt numFmtId="181" formatCode="#,##0.0_);[Red]\(#,##0.0\)"/>
    <numFmt numFmtId="182" formatCode="&quot;別紙明細-&quot;0"/>
    <numFmt numFmtId="183" formatCode="&quot;代価-&quot;0"/>
    <numFmt numFmtId="184" formatCode="#,##0;[Red]&quot;▲&quot;#,##0"/>
  </numFmts>
  <fonts count="41" x14ac:knownFonts="1"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MS Sans Serif"/>
      <family val="2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.25"/>
      <name val="ＭＳ 明朝"/>
      <family val="1"/>
      <charset val="128"/>
    </font>
    <font>
      <sz val="10"/>
      <name val="MS UI Gothic"/>
      <family val="3"/>
      <charset val="128"/>
    </font>
    <font>
      <sz val="10.5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2" fillId="0" borderId="0"/>
    <xf numFmtId="37" fontId="20" fillId="0" borderId="0"/>
    <xf numFmtId="0" fontId="2" fillId="0" borderId="0"/>
    <xf numFmtId="0" fontId="2" fillId="0" borderId="0"/>
    <xf numFmtId="0" fontId="29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</cellStyleXfs>
  <cellXfs count="45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38" fontId="3" fillId="0" borderId="0" xfId="1" applyFont="1"/>
    <xf numFmtId="0" fontId="3" fillId="0" borderId="0" xfId="2" applyFont="1" applyAlignment="1">
      <alignment horizontal="right"/>
    </xf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center"/>
    </xf>
    <xf numFmtId="38" fontId="6" fillId="0" borderId="0" xfId="1" applyFont="1"/>
    <xf numFmtId="0" fontId="7" fillId="0" borderId="0" xfId="2" applyFont="1"/>
    <xf numFmtId="0" fontId="7" fillId="0" borderId="0" xfId="2" applyFont="1" applyAlignment="1">
      <alignment horizontal="center"/>
    </xf>
    <xf numFmtId="0" fontId="3" fillId="0" borderId="0" xfId="2" applyFont="1" applyAlignment="1">
      <alignment horizontal="centerContinuous"/>
    </xf>
    <xf numFmtId="38" fontId="3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2" applyFont="1"/>
    <xf numFmtId="0" fontId="13" fillId="0" borderId="0" xfId="0" applyFont="1"/>
    <xf numFmtId="0" fontId="13" fillId="0" borderId="0" xfId="0" applyFont="1" applyAlignment="1">
      <alignment horizontal="centerContinuous"/>
    </xf>
    <xf numFmtId="0" fontId="14" fillId="0" borderId="0" xfId="0" applyFont="1"/>
    <xf numFmtId="0" fontId="13" fillId="0" borderId="0" xfId="0" applyFont="1" applyAlignment="1">
      <alignment horizontal="centerContinuous" vertical="center"/>
    </xf>
    <xf numFmtId="0" fontId="15" fillId="0" borderId="3" xfId="0" applyFont="1" applyBorder="1" applyAlignment="1" applyProtection="1">
      <alignment horizontal="centerContinuous" vertical="center"/>
      <protection locked="0"/>
    </xf>
    <xf numFmtId="0" fontId="15" fillId="0" borderId="2" xfId="0" applyFont="1" applyBorder="1" applyAlignment="1" applyProtection="1">
      <alignment horizontal="centerContinuous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37" fontId="15" fillId="0" borderId="3" xfId="0" applyNumberFormat="1" applyFont="1" applyBorder="1" applyAlignment="1" applyProtection="1">
      <alignment horizontal="centerContinuous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6" fillId="0" borderId="0" xfId="0" applyFont="1" applyAlignment="1">
      <alignment vertical="center"/>
    </xf>
    <xf numFmtId="49" fontId="15" fillId="0" borderId="3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3" xfId="0" applyFont="1" applyBorder="1"/>
    <xf numFmtId="0" fontId="15" fillId="0" borderId="3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6" xfId="0" applyFont="1" applyBorder="1" applyAlignment="1" applyProtection="1">
      <alignment horizontal="left"/>
      <protection locked="0"/>
    </xf>
    <xf numFmtId="37" fontId="15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37" fontId="15" fillId="0" borderId="4" xfId="0" applyNumberFormat="1" applyFont="1" applyBorder="1" applyAlignment="1">
      <alignment horizontal="center"/>
    </xf>
    <xf numFmtId="0" fontId="15" fillId="0" borderId="4" xfId="0" applyFont="1" applyBorder="1"/>
    <xf numFmtId="49" fontId="15" fillId="0" borderId="3" xfId="0" applyNumberFormat="1" applyFont="1" applyBorder="1" applyAlignment="1">
      <alignment horizontal="right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37" fontId="15" fillId="0" borderId="0" xfId="0" applyNumberFormat="1" applyFont="1"/>
    <xf numFmtId="0" fontId="15" fillId="0" borderId="5" xfId="0" applyFont="1" applyBorder="1" applyAlignment="1" applyProtection="1">
      <alignment horizontal="left"/>
      <protection locked="0"/>
    </xf>
    <xf numFmtId="0" fontId="15" fillId="0" borderId="7" xfId="3" applyFont="1" applyBorder="1" applyAlignment="1" applyProtection="1">
      <alignment horizontal="left"/>
      <protection locked="0"/>
    </xf>
    <xf numFmtId="49" fontId="15" fillId="0" borderId="8" xfId="0" applyNumberFormat="1" applyFont="1" applyBorder="1" applyAlignment="1">
      <alignment horizontal="right"/>
    </xf>
    <xf numFmtId="0" fontId="15" fillId="0" borderId="8" xfId="0" applyFont="1" applyBorder="1" applyAlignment="1" applyProtection="1">
      <alignment horizontal="left"/>
      <protection locked="0"/>
    </xf>
    <xf numFmtId="0" fontId="15" fillId="0" borderId="8" xfId="0" applyFont="1" applyBorder="1" applyProtection="1">
      <protection locked="0"/>
    </xf>
    <xf numFmtId="37" fontId="15" fillId="0" borderId="8" xfId="0" applyNumberFormat="1" applyFont="1" applyBorder="1" applyAlignment="1">
      <alignment horizontal="center"/>
    </xf>
    <xf numFmtId="0" fontId="16" fillId="0" borderId="0" xfId="0" applyFont="1"/>
    <xf numFmtId="49" fontId="15" fillId="0" borderId="0" xfId="0" applyNumberFormat="1" applyFont="1" applyAlignment="1">
      <alignment horizontal="right"/>
    </xf>
    <xf numFmtId="0" fontId="15" fillId="0" borderId="0" xfId="0" applyFont="1" applyAlignment="1" applyProtection="1">
      <alignment horizontal="left"/>
      <protection locked="0"/>
    </xf>
    <xf numFmtId="37" fontId="15" fillId="0" borderId="0" xfId="0" applyNumberFormat="1" applyFont="1" applyAlignment="1">
      <alignment horizontal="center"/>
    </xf>
    <xf numFmtId="0" fontId="15" fillId="0" borderId="4" xfId="0" applyFont="1" applyBorder="1" applyAlignment="1" applyProtection="1">
      <alignment wrapText="1"/>
      <protection locked="0"/>
    </xf>
    <xf numFmtId="176" fontId="15" fillId="0" borderId="3" xfId="0" applyNumberFormat="1" applyFont="1" applyBorder="1" applyAlignment="1" applyProtection="1">
      <alignment horizontal="center" vertical="center"/>
      <protection locked="0"/>
    </xf>
    <xf numFmtId="176" fontId="15" fillId="0" borderId="3" xfId="0" applyNumberFormat="1" applyFont="1" applyBorder="1" applyProtection="1">
      <protection locked="0"/>
    </xf>
    <xf numFmtId="176" fontId="15" fillId="0" borderId="3" xfId="0" applyNumberFormat="1" applyFont="1" applyBorder="1"/>
    <xf numFmtId="176" fontId="15" fillId="0" borderId="4" xfId="0" applyNumberFormat="1" applyFont="1" applyBorder="1"/>
    <xf numFmtId="176" fontId="15" fillId="0" borderId="8" xfId="0" applyNumberFormat="1" applyFont="1" applyBorder="1" applyProtection="1">
      <protection locked="0"/>
    </xf>
    <xf numFmtId="176" fontId="15" fillId="0" borderId="0" xfId="0" applyNumberFormat="1" applyFont="1"/>
    <xf numFmtId="9" fontId="15" fillId="0" borderId="4" xfId="0" applyNumberFormat="1" applyFont="1" applyBorder="1" applyProtection="1">
      <protection locked="0"/>
    </xf>
    <xf numFmtId="37" fontId="15" fillId="0" borderId="3" xfId="0" applyNumberFormat="1" applyFont="1" applyBorder="1" applyProtection="1">
      <protection locked="0"/>
    </xf>
    <xf numFmtId="0" fontId="15" fillId="0" borderId="5" xfId="0" applyFont="1" applyBorder="1" applyAlignment="1">
      <alignment horizontal="left" wrapText="1"/>
    </xf>
    <xf numFmtId="49" fontId="15" fillId="0" borderId="9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37" fontId="15" fillId="0" borderId="4" xfId="0" applyNumberFormat="1" applyFont="1" applyBorder="1" applyProtection="1">
      <protection locked="0"/>
    </xf>
    <xf numFmtId="37" fontId="15" fillId="0" borderId="8" xfId="0" applyNumberFormat="1" applyFont="1" applyBorder="1" applyProtection="1">
      <protection locked="0"/>
    </xf>
    <xf numFmtId="0" fontId="15" fillId="0" borderId="0" xfId="0" applyFont="1" applyProtection="1">
      <protection locked="0"/>
    </xf>
    <xf numFmtId="37" fontId="15" fillId="0" borderId="0" xfId="0" applyNumberFormat="1" applyFont="1" applyProtection="1">
      <protection locked="0"/>
    </xf>
    <xf numFmtId="37" fontId="15" fillId="0" borderId="4" xfId="0" applyNumberFormat="1" applyFont="1" applyBorder="1" applyAlignment="1" applyProtection="1">
      <alignment horizontal="centerContinuous" vertical="center"/>
      <protection locked="0"/>
    </xf>
    <xf numFmtId="0" fontId="15" fillId="0" borderId="0" xfId="0" applyFont="1" applyAlignment="1">
      <alignment vertical="center"/>
    </xf>
    <xf numFmtId="0" fontId="15" fillId="0" borderId="10" xfId="0" applyFont="1" applyBorder="1" applyAlignment="1">
      <alignment horizontal="left"/>
    </xf>
    <xf numFmtId="37" fontId="15" fillId="0" borderId="4" xfId="0" applyNumberFormat="1" applyFont="1" applyBorder="1"/>
    <xf numFmtId="0" fontId="15" fillId="0" borderId="10" xfId="0" applyFont="1" applyBorder="1" applyAlignment="1" applyProtection="1">
      <alignment horizontal="left"/>
      <protection locked="0"/>
    </xf>
    <xf numFmtId="2" fontId="15" fillId="0" borderId="0" xfId="0" applyNumberFormat="1" applyFont="1"/>
    <xf numFmtId="0" fontId="15" fillId="0" borderId="10" xfId="0" applyFont="1" applyBorder="1"/>
    <xf numFmtId="37" fontId="17" fillId="0" borderId="4" xfId="0" applyNumberFormat="1" applyFont="1" applyBorder="1" applyAlignment="1">
      <alignment vertical="center" wrapText="1"/>
    </xf>
    <xf numFmtId="49" fontId="15" fillId="0" borderId="8" xfId="0" applyNumberFormat="1" applyFont="1" applyBorder="1" applyAlignment="1">
      <alignment horizontal="center"/>
    </xf>
    <xf numFmtId="0" fontId="15" fillId="0" borderId="8" xfId="0" applyFont="1" applyBorder="1"/>
    <xf numFmtId="37" fontId="15" fillId="0" borderId="8" xfId="0" applyNumberFormat="1" applyFont="1" applyBorder="1"/>
    <xf numFmtId="49" fontId="15" fillId="0" borderId="0" xfId="0" applyNumberFormat="1" applyFont="1" applyAlignment="1">
      <alignment horizontal="center"/>
    </xf>
    <xf numFmtId="0" fontId="15" fillId="0" borderId="11" xfId="0" applyFont="1" applyBorder="1" applyAlignment="1">
      <alignment horizontal="left" vertical="center" wrapText="1"/>
    </xf>
    <xf numFmtId="37" fontId="15" fillId="0" borderId="3" xfId="0" applyNumberFormat="1" applyFont="1" applyBorder="1"/>
    <xf numFmtId="0" fontId="16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2" fillId="0" borderId="4" xfId="0" applyFont="1" applyBorder="1" applyAlignment="1">
      <alignment horizontal="left" wrapText="1"/>
    </xf>
    <xf numFmtId="0" fontId="19" fillId="0" borderId="4" xfId="0" applyFont="1" applyBorder="1" applyAlignment="1">
      <alignment wrapText="1"/>
    </xf>
    <xf numFmtId="38" fontId="15" fillId="0" borderId="3" xfId="0" applyNumberFormat="1" applyFont="1" applyBorder="1"/>
    <xf numFmtId="0" fontId="15" fillId="0" borderId="4" xfId="0" applyFont="1" applyBorder="1" applyAlignment="1">
      <alignment wrapText="1"/>
    </xf>
    <xf numFmtId="38" fontId="12" fillId="0" borderId="4" xfId="4" applyFont="1" applyBorder="1" applyAlignment="1" applyProtection="1"/>
    <xf numFmtId="37" fontId="15" fillId="0" borderId="4" xfId="0" applyNumberFormat="1" applyFont="1" applyBorder="1" applyAlignment="1">
      <alignment horizontal="right"/>
    </xf>
    <xf numFmtId="0" fontId="15" fillId="0" borderId="4" xfId="0" applyFont="1" applyBorder="1" applyAlignment="1">
      <alignment horizontal="center"/>
    </xf>
    <xf numFmtId="0" fontId="16" fillId="0" borderId="4" xfId="0" applyFont="1" applyBorder="1"/>
    <xf numFmtId="0" fontId="15" fillId="0" borderId="4" xfId="0" applyFont="1" applyBorder="1" applyAlignment="1">
      <alignment horizontal="left" wrapText="1"/>
    </xf>
    <xf numFmtId="38" fontId="19" fillId="0" borderId="4" xfId="4" applyFont="1" applyBorder="1" applyAlignment="1" applyProtection="1"/>
    <xf numFmtId="38" fontId="12" fillId="0" borderId="3" xfId="4" applyFont="1" applyBorder="1" applyAlignment="1" applyProtection="1"/>
    <xf numFmtId="0" fontId="19" fillId="0" borderId="4" xfId="5" applyFont="1" applyBorder="1" applyAlignment="1">
      <alignment wrapText="1"/>
    </xf>
    <xf numFmtId="0" fontId="15" fillId="0" borderId="4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49" fontId="16" fillId="0" borderId="9" xfId="0" applyNumberFormat="1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9" fillId="0" borderId="4" xfId="0" applyFont="1" applyBorder="1"/>
    <xf numFmtId="0" fontId="19" fillId="0" borderId="4" xfId="0" applyFont="1" applyBorder="1" applyAlignment="1">
      <alignment vertical="center" wrapText="1"/>
    </xf>
    <xf numFmtId="0" fontId="19" fillId="0" borderId="10" xfId="0" applyFont="1" applyBorder="1" applyAlignment="1">
      <alignment horizontal="left"/>
    </xf>
    <xf numFmtId="37" fontId="19" fillId="0" borderId="4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>
      <alignment horizontal="center"/>
    </xf>
    <xf numFmtId="0" fontId="19" fillId="0" borderId="4" xfId="0" applyFont="1" applyBorder="1" applyAlignment="1">
      <alignment horizontal="right"/>
    </xf>
    <xf numFmtId="177" fontId="19" fillId="0" borderId="4" xfId="0" applyNumberFormat="1" applyFont="1" applyBorder="1" applyAlignment="1">
      <alignment horizontal="right"/>
    </xf>
    <xf numFmtId="1" fontId="19" fillId="0" borderId="4" xfId="0" applyNumberFormat="1" applyFont="1" applyBorder="1" applyAlignment="1">
      <alignment horizontal="right"/>
    </xf>
    <xf numFmtId="178" fontId="19" fillId="0" borderId="4" xfId="0" applyNumberFormat="1" applyFont="1" applyBorder="1" applyAlignment="1">
      <alignment horizontal="right"/>
    </xf>
    <xf numFmtId="0" fontId="19" fillId="0" borderId="4" xfId="0" applyFont="1" applyBorder="1" applyAlignment="1">
      <alignment horizontal="left" wrapText="1"/>
    </xf>
    <xf numFmtId="179" fontId="19" fillId="0" borderId="4" xfId="0" applyNumberFormat="1" applyFont="1" applyBorder="1" applyAlignment="1">
      <alignment horizontal="right"/>
    </xf>
    <xf numFmtId="38" fontId="19" fillId="0" borderId="11" xfId="4" applyFont="1" applyBorder="1" applyAlignment="1" applyProtection="1"/>
    <xf numFmtId="38" fontId="19" fillId="0" borderId="4" xfId="4" applyFont="1" applyFill="1" applyBorder="1" applyAlignment="1" applyProtection="1"/>
    <xf numFmtId="0" fontId="19" fillId="0" borderId="4" xfId="0" applyFont="1" applyBorder="1" applyAlignment="1">
      <alignment horizontal="left"/>
    </xf>
    <xf numFmtId="180" fontId="19" fillId="0" borderId="4" xfId="0" applyNumberFormat="1" applyFont="1" applyBorder="1" applyAlignment="1">
      <alignment horizontal="right"/>
    </xf>
    <xf numFmtId="38" fontId="19" fillId="0" borderId="4" xfId="4" applyFont="1" applyBorder="1" applyAlignment="1" applyProtection="1">
      <alignment wrapText="1"/>
    </xf>
    <xf numFmtId="37" fontId="19" fillId="0" borderId="4" xfId="0" applyNumberFormat="1" applyFont="1" applyBorder="1" applyAlignment="1">
      <alignment horizontal="right"/>
    </xf>
    <xf numFmtId="37" fontId="19" fillId="0" borderId="10" xfId="6" applyFont="1" applyBorder="1" applyAlignment="1">
      <alignment shrinkToFit="1"/>
    </xf>
    <xf numFmtId="0" fontId="19" fillId="0" borderId="4" xfId="0" applyFont="1" applyBorder="1" applyAlignment="1">
      <alignment horizontal="center"/>
    </xf>
    <xf numFmtId="0" fontId="16" fillId="0" borderId="12" xfId="0" applyFont="1" applyBorder="1"/>
    <xf numFmtId="37" fontId="17" fillId="0" borderId="3" xfId="0" applyNumberFormat="1" applyFont="1" applyBorder="1" applyAlignment="1" applyProtection="1">
      <alignment horizontal="centerContinuous" vertical="center"/>
      <protection locked="0"/>
    </xf>
    <xf numFmtId="37" fontId="17" fillId="0" borderId="13" xfId="0" applyNumberFormat="1" applyFont="1" applyBorder="1" applyAlignment="1" applyProtection="1">
      <alignment horizontal="centerContinuous" vertical="center"/>
      <protection locked="0"/>
    </xf>
    <xf numFmtId="176" fontId="17" fillId="0" borderId="3" xfId="0" applyNumberFormat="1" applyFont="1" applyBorder="1" applyAlignment="1" applyProtection="1">
      <alignment horizontal="centerContinuous" vertical="center"/>
      <protection locked="0"/>
    </xf>
    <xf numFmtId="176" fontId="17" fillId="0" borderId="3" xfId="0" applyNumberFormat="1" applyFont="1" applyBorder="1" applyAlignment="1" applyProtection="1">
      <alignment horizontal="center" vertical="center"/>
      <protection locked="0"/>
    </xf>
    <xf numFmtId="37" fontId="22" fillId="0" borderId="4" xfId="0" applyNumberFormat="1" applyFont="1" applyBorder="1" applyAlignment="1" applyProtection="1">
      <alignment horizontal="centerContinuous" vertical="center"/>
      <protection locked="0"/>
    </xf>
    <xf numFmtId="0" fontId="17" fillId="0" borderId="0" xfId="0" applyFont="1" applyAlignment="1">
      <alignment vertical="center"/>
    </xf>
    <xf numFmtId="0" fontId="16" fillId="0" borderId="10" xfId="0" applyFont="1" applyBorder="1" applyAlignment="1">
      <alignment horizontal="left"/>
    </xf>
    <xf numFmtId="0" fontId="16" fillId="0" borderId="4" xfId="0" applyFont="1" applyBorder="1" applyAlignment="1">
      <alignment vertical="center" wrapText="1"/>
    </xf>
    <xf numFmtId="176" fontId="16" fillId="0" borderId="4" xfId="0" applyNumberFormat="1" applyFont="1" applyBorder="1"/>
    <xf numFmtId="176" fontId="16" fillId="0" borderId="3" xfId="0" applyNumberFormat="1" applyFont="1" applyBorder="1"/>
    <xf numFmtId="0" fontId="23" fillId="0" borderId="11" xfId="0" applyFont="1" applyBorder="1" applyAlignment="1">
      <alignment horizontal="center" vertical="center"/>
    </xf>
    <xf numFmtId="0" fontId="17" fillId="0" borderId="0" xfId="0" applyFont="1"/>
    <xf numFmtId="176" fontId="16" fillId="0" borderId="4" xfId="4" applyNumberFormat="1" applyFont="1" applyBorder="1" applyAlignment="1" applyProtection="1"/>
    <xf numFmtId="176" fontId="23" fillId="0" borderId="4" xfId="0" applyNumberFormat="1" applyFont="1" applyBorder="1"/>
    <xf numFmtId="176" fontId="19" fillId="0" borderId="3" xfId="0" applyNumberFormat="1" applyFont="1" applyBorder="1"/>
    <xf numFmtId="49" fontId="16" fillId="0" borderId="14" xfId="3" applyNumberFormat="1" applyFont="1" applyBorder="1" applyAlignment="1">
      <alignment horizontal="center"/>
    </xf>
    <xf numFmtId="0" fontId="16" fillId="0" borderId="4" xfId="0" applyFont="1" applyBorder="1" applyAlignment="1">
      <alignment horizontal="left" wrapText="1"/>
    </xf>
    <xf numFmtId="176" fontId="16" fillId="0" borderId="4" xfId="0" applyNumberFormat="1" applyFont="1" applyBorder="1" applyAlignment="1" applyProtection="1">
      <alignment horizontal="center"/>
      <protection locked="0"/>
    </xf>
    <xf numFmtId="176" fontId="19" fillId="0" borderId="4" xfId="0" applyNumberFormat="1" applyFont="1" applyBorder="1" applyProtection="1">
      <protection locked="0"/>
    </xf>
    <xf numFmtId="176" fontId="19" fillId="0" borderId="3" xfId="4" applyNumberFormat="1" applyFont="1" applyBorder="1" applyAlignment="1" applyProtection="1"/>
    <xf numFmtId="0" fontId="19" fillId="0" borderId="4" xfId="0" applyFont="1" applyBorder="1" applyAlignment="1">
      <alignment shrinkToFit="1"/>
    </xf>
    <xf numFmtId="49" fontId="16" fillId="0" borderId="3" xfId="3" applyNumberFormat="1" applyFont="1" applyBorder="1" applyAlignment="1">
      <alignment horizontal="center"/>
    </xf>
    <xf numFmtId="0" fontId="16" fillId="0" borderId="10" xfId="0" applyFont="1" applyBorder="1" applyAlignment="1">
      <alignment horizontal="right"/>
    </xf>
    <xf numFmtId="176" fontId="23" fillId="0" borderId="11" xfId="0" applyNumberFormat="1" applyFont="1" applyBorder="1" applyProtection="1">
      <protection locked="0"/>
    </xf>
    <xf numFmtId="0" fontId="23" fillId="0" borderId="4" xfId="0" applyFont="1" applyBorder="1" applyAlignment="1">
      <alignment shrinkToFit="1"/>
    </xf>
    <xf numFmtId="176" fontId="23" fillId="0" borderId="4" xfId="0" applyNumberFormat="1" applyFont="1" applyBorder="1" applyProtection="1">
      <protection locked="0"/>
    </xf>
    <xf numFmtId="176" fontId="16" fillId="0" borderId="4" xfId="0" applyNumberFormat="1" applyFont="1" applyBorder="1" applyProtection="1">
      <protection locked="0"/>
    </xf>
    <xf numFmtId="0" fontId="16" fillId="0" borderId="9" xfId="0" applyFont="1" applyBorder="1" applyAlignment="1">
      <alignment horizontal="center"/>
    </xf>
    <xf numFmtId="0" fontId="16" fillId="0" borderId="4" xfId="0" applyFont="1" applyBorder="1" applyAlignment="1">
      <alignment horizontal="left"/>
    </xf>
    <xf numFmtId="176" fontId="19" fillId="0" borderId="4" xfId="0" applyNumberFormat="1" applyFont="1" applyBorder="1"/>
    <xf numFmtId="176" fontId="19" fillId="0" borderId="4" xfId="4" applyNumberFormat="1" applyFont="1" applyBorder="1" applyAlignment="1" applyProtection="1"/>
    <xf numFmtId="0" fontId="23" fillId="0" borderId="11" xfId="0" applyFont="1" applyBorder="1" applyAlignment="1">
      <alignment horizontal="center" shrinkToFit="1"/>
    </xf>
    <xf numFmtId="0" fontId="16" fillId="0" borderId="4" xfId="0" applyFont="1" applyBorder="1" applyAlignment="1">
      <alignment wrapText="1"/>
    </xf>
    <xf numFmtId="0" fontId="16" fillId="0" borderId="4" xfId="0" applyFont="1" applyBorder="1" applyAlignment="1" applyProtection="1">
      <alignment wrapText="1"/>
      <protection locked="0"/>
    </xf>
    <xf numFmtId="0" fontId="16" fillId="0" borderId="4" xfId="0" applyFont="1" applyBorder="1" applyProtection="1">
      <protection locked="0"/>
    </xf>
    <xf numFmtId="176" fontId="19" fillId="0" borderId="4" xfId="0" applyNumberFormat="1" applyFont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176" fontId="17" fillId="0" borderId="4" xfId="0" applyNumberFormat="1" applyFont="1" applyBorder="1"/>
    <xf numFmtId="176" fontId="17" fillId="0" borderId="4" xfId="0" applyNumberFormat="1" applyFont="1" applyBorder="1" applyAlignment="1">
      <alignment horizontal="center"/>
    </xf>
    <xf numFmtId="0" fontId="24" fillId="0" borderId="4" xfId="0" applyFont="1" applyBorder="1"/>
    <xf numFmtId="0" fontId="24" fillId="0" borderId="4" xfId="0" applyFont="1" applyBorder="1" applyAlignment="1">
      <alignment horizontal="left"/>
    </xf>
    <xf numFmtId="0" fontId="17" fillId="0" borderId="10" xfId="0" applyFont="1" applyBorder="1"/>
    <xf numFmtId="0" fontId="17" fillId="0" borderId="4" xfId="0" applyFont="1" applyBorder="1"/>
    <xf numFmtId="0" fontId="17" fillId="0" borderId="10" xfId="0" applyFont="1" applyBorder="1" applyAlignment="1">
      <alignment horizontal="center"/>
    </xf>
    <xf numFmtId="0" fontId="17" fillId="0" borderId="4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24" fillId="0" borderId="4" xfId="0" applyFont="1" applyBorder="1" applyAlignment="1">
      <alignment wrapText="1"/>
    </xf>
    <xf numFmtId="176" fontId="17" fillId="0" borderId="4" xfId="0" applyNumberFormat="1" applyFont="1" applyBorder="1" applyAlignment="1">
      <alignment horizontal="left"/>
    </xf>
    <xf numFmtId="176" fontId="17" fillId="0" borderId="4" xfId="0" applyNumberFormat="1" applyFont="1" applyBorder="1" applyAlignment="1">
      <alignment horizontal="center" wrapText="1"/>
    </xf>
    <xf numFmtId="0" fontId="24" fillId="0" borderId="4" xfId="0" applyFont="1" applyBorder="1" applyAlignment="1">
      <alignment vertical="center" wrapText="1"/>
    </xf>
    <xf numFmtId="0" fontId="17" fillId="0" borderId="10" xfId="0" applyFont="1" applyBorder="1" applyAlignment="1">
      <alignment horizontal="right"/>
    </xf>
    <xf numFmtId="0" fontId="17" fillId="0" borderId="9" xfId="0" applyFont="1" applyBorder="1" applyAlignment="1">
      <alignment horizontal="center"/>
    </xf>
    <xf numFmtId="176" fontId="22" fillId="0" borderId="15" xfId="0" applyNumberFormat="1" applyFont="1" applyBorder="1" applyAlignment="1">
      <alignment horizontal="center"/>
    </xf>
    <xf numFmtId="37" fontId="24" fillId="0" borderId="4" xfId="0" applyNumberFormat="1" applyFont="1" applyBorder="1" applyAlignment="1">
      <alignment vertical="center" wrapText="1"/>
    </xf>
    <xf numFmtId="49" fontId="17" fillId="0" borderId="0" xfId="0" applyNumberFormat="1" applyFont="1" applyAlignment="1">
      <alignment horizontal="center"/>
    </xf>
    <xf numFmtId="176" fontId="17" fillId="0" borderId="0" xfId="0" applyNumberFormat="1" applyFont="1"/>
    <xf numFmtId="0" fontId="24" fillId="0" borderId="12" xfId="0" applyFont="1" applyBorder="1"/>
    <xf numFmtId="0" fontId="25" fillId="0" borderId="0" xfId="0" applyFont="1"/>
    <xf numFmtId="49" fontId="15" fillId="0" borderId="14" xfId="0" applyNumberFormat="1" applyFont="1" applyBorder="1" applyAlignment="1">
      <alignment horizontal="left"/>
    </xf>
    <xf numFmtId="0" fontId="16" fillId="0" borderId="14" xfId="0" applyFont="1" applyBorder="1"/>
    <xf numFmtId="37" fontId="16" fillId="0" borderId="14" xfId="0" applyNumberFormat="1" applyFont="1" applyBorder="1" applyAlignment="1">
      <alignment horizontal="center"/>
    </xf>
    <xf numFmtId="37" fontId="16" fillId="0" borderId="14" xfId="0" applyNumberFormat="1" applyFont="1" applyBorder="1" applyProtection="1">
      <protection locked="0"/>
    </xf>
    <xf numFmtId="0" fontId="16" fillId="0" borderId="15" xfId="0" applyFont="1" applyBorder="1" applyProtection="1">
      <protection locked="0"/>
    </xf>
    <xf numFmtId="0" fontId="15" fillId="0" borderId="14" xfId="0" applyFont="1" applyBorder="1" applyAlignment="1">
      <alignment horizontal="left"/>
    </xf>
    <xf numFmtId="0" fontId="25" fillId="0" borderId="1" xfId="0" applyFont="1" applyBorder="1"/>
    <xf numFmtId="49" fontId="15" fillId="0" borderId="14" xfId="0" applyNumberFormat="1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37" fontId="16" fillId="0" borderId="14" xfId="0" applyNumberFormat="1" applyFont="1" applyBorder="1"/>
    <xf numFmtId="0" fontId="15" fillId="0" borderId="7" xfId="0" applyFont="1" applyBorder="1" applyAlignment="1" applyProtection="1">
      <alignment horizontal="left"/>
      <protection locked="0"/>
    </xf>
    <xf numFmtId="0" fontId="16" fillId="0" borderId="14" xfId="0" applyFont="1" applyBorder="1" applyProtection="1">
      <protection locked="0"/>
    </xf>
    <xf numFmtId="37" fontId="16" fillId="0" borderId="0" xfId="0" applyNumberFormat="1" applyFont="1"/>
    <xf numFmtId="49" fontId="15" fillId="0" borderId="14" xfId="0" applyNumberFormat="1" applyFont="1" applyBorder="1" applyAlignment="1">
      <alignment horizontal="right"/>
    </xf>
    <xf numFmtId="0" fontId="15" fillId="0" borderId="7" xfId="0" applyFont="1" applyBorder="1" applyAlignment="1" applyProtection="1">
      <alignment horizontal="center"/>
      <protection locked="0"/>
    </xf>
    <xf numFmtId="0" fontId="16" fillId="0" borderId="15" xfId="0" applyFont="1" applyBorder="1"/>
    <xf numFmtId="0" fontId="15" fillId="0" borderId="0" xfId="0" applyFont="1" applyAlignment="1">
      <alignment horizontal="left"/>
    </xf>
    <xf numFmtId="37" fontId="16" fillId="0" borderId="0" xfId="0" applyNumberFormat="1" applyFont="1" applyAlignment="1">
      <alignment horizontal="center"/>
    </xf>
    <xf numFmtId="37" fontId="16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0" fontId="25" fillId="0" borderId="0" xfId="0" applyFont="1" applyAlignment="1">
      <alignment horizontal="right"/>
    </xf>
    <xf numFmtId="0" fontId="15" fillId="0" borderId="4" xfId="0" applyFont="1" applyBorder="1" applyAlignment="1" applyProtection="1">
      <alignment horizontal="centerContinuous" vertical="center"/>
      <protection locked="0"/>
    </xf>
    <xf numFmtId="0" fontId="15" fillId="0" borderId="14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7" xfId="0" applyFont="1" applyBorder="1" applyAlignment="1">
      <alignment horizontal="center"/>
    </xf>
    <xf numFmtId="0" fontId="25" fillId="0" borderId="0" xfId="0" applyFont="1" applyAlignment="1">
      <alignment horizontal="center"/>
    </xf>
    <xf numFmtId="37" fontId="15" fillId="0" borderId="3" xfId="0" applyNumberFormat="1" applyFont="1" applyBorder="1" applyAlignment="1" applyProtection="1">
      <alignment horizontal="center" vertical="center"/>
      <protection locked="0"/>
    </xf>
    <xf numFmtId="179" fontId="15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>
      <alignment horizontal="center"/>
    </xf>
    <xf numFmtId="0" fontId="12" fillId="0" borderId="7" xfId="0" applyFont="1" applyBorder="1"/>
    <xf numFmtId="0" fontId="12" fillId="0" borderId="14" xfId="0" applyFont="1" applyBorder="1"/>
    <xf numFmtId="37" fontId="12" fillId="0" borderId="15" xfId="0" applyNumberFormat="1" applyFont="1" applyBorder="1" applyAlignment="1">
      <alignment horizontal="center"/>
    </xf>
    <xf numFmtId="0" fontId="12" fillId="0" borderId="15" xfId="0" applyFont="1" applyBorder="1"/>
    <xf numFmtId="179" fontId="12" fillId="0" borderId="15" xfId="0" applyNumberFormat="1" applyFont="1" applyBorder="1"/>
    <xf numFmtId="176" fontId="12" fillId="0" borderId="15" xfId="0" applyNumberFormat="1" applyFont="1" applyBorder="1"/>
    <xf numFmtId="0" fontId="12" fillId="0" borderId="0" xfId="0" applyFont="1"/>
    <xf numFmtId="49" fontId="12" fillId="0" borderId="16" xfId="0" applyNumberFormat="1" applyFont="1" applyBorder="1" applyAlignment="1">
      <alignment horizontal="center"/>
    </xf>
    <xf numFmtId="37" fontId="12" fillId="0" borderId="14" xfId="0" applyNumberFormat="1" applyFont="1" applyBorder="1" applyAlignment="1">
      <alignment horizontal="centerContinuous"/>
    </xf>
    <xf numFmtId="179" fontId="12" fillId="0" borderId="14" xfId="0" applyNumberFormat="1" applyFont="1" applyBorder="1"/>
    <xf numFmtId="176" fontId="12" fillId="0" borderId="14" xfId="0" applyNumberFormat="1" applyFont="1" applyBorder="1"/>
    <xf numFmtId="0" fontId="12" fillId="0" borderId="7" xfId="0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0" fontId="12" fillId="0" borderId="14" xfId="0" applyFont="1" applyBorder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37" fontId="12" fillId="0" borderId="0" xfId="0" applyNumberFormat="1" applyFont="1"/>
    <xf numFmtId="0" fontId="12" fillId="0" borderId="7" xfId="0" applyFont="1" applyBorder="1" applyAlignment="1">
      <alignment horizontal="left" wrapText="1"/>
    </xf>
    <xf numFmtId="0" fontId="12" fillId="0" borderId="15" xfId="0" applyFont="1" applyBorder="1" applyAlignment="1">
      <alignment wrapText="1"/>
    </xf>
    <xf numFmtId="179" fontId="12" fillId="0" borderId="0" xfId="0" applyNumberFormat="1" applyFont="1"/>
    <xf numFmtId="176" fontId="12" fillId="0" borderId="0" xfId="0" applyNumberFormat="1" applyFont="1"/>
    <xf numFmtId="176" fontId="27" fillId="0" borderId="17" xfId="7" applyNumberFormat="1" applyFont="1" applyBorder="1" applyAlignment="1" applyProtection="1">
      <alignment vertical="center"/>
      <protection locked="0" hidden="1"/>
    </xf>
    <xf numFmtId="176" fontId="2" fillId="0" borderId="18" xfId="7" applyNumberFormat="1" applyBorder="1" applyAlignment="1" applyProtection="1">
      <alignment vertical="center"/>
      <protection locked="0" hidden="1"/>
    </xf>
    <xf numFmtId="181" fontId="2" fillId="0" borderId="18" xfId="7" applyNumberFormat="1" applyBorder="1" applyAlignment="1" applyProtection="1">
      <alignment vertical="center"/>
      <protection locked="0" hidden="1"/>
    </xf>
    <xf numFmtId="176" fontId="2" fillId="0" borderId="18" xfId="7" applyNumberFormat="1" applyBorder="1" applyAlignment="1" applyProtection="1">
      <alignment horizontal="right" vertical="center"/>
      <protection locked="0" hidden="1"/>
    </xf>
    <xf numFmtId="182" fontId="2" fillId="0" borderId="19" xfId="7" applyNumberFormat="1" applyBorder="1" applyAlignment="1" applyProtection="1">
      <alignment horizontal="center" vertical="center"/>
      <protection locked="0" hidden="1"/>
    </xf>
    <xf numFmtId="0" fontId="2" fillId="0" borderId="0" xfId="8"/>
    <xf numFmtId="41" fontId="2" fillId="0" borderId="0" xfId="8" applyNumberFormat="1" applyAlignment="1">
      <alignment shrinkToFit="1"/>
    </xf>
    <xf numFmtId="176" fontId="2" fillId="0" borderId="20" xfId="7" applyNumberFormat="1" applyBorder="1" applyAlignment="1" applyProtection="1">
      <alignment horizontal="center" vertical="center" shrinkToFit="1"/>
      <protection locked="0" hidden="1"/>
    </xf>
    <xf numFmtId="176" fontId="2" fillId="0" borderId="21" xfId="7" applyNumberFormat="1" applyBorder="1" applyAlignment="1" applyProtection="1">
      <alignment horizontal="center" vertical="center" shrinkToFit="1"/>
      <protection locked="0" hidden="1"/>
    </xf>
    <xf numFmtId="181" fontId="2" fillId="0" borderId="21" xfId="7" applyNumberFormat="1" applyBorder="1" applyAlignment="1" applyProtection="1">
      <alignment horizontal="center" vertical="center" shrinkToFit="1"/>
      <protection locked="0" hidden="1"/>
    </xf>
    <xf numFmtId="176" fontId="2" fillId="0" borderId="22" xfId="7" applyNumberFormat="1" applyBorder="1" applyAlignment="1" applyProtection="1">
      <alignment horizontal="center" vertical="center" shrinkToFit="1"/>
      <protection locked="0" hidden="1"/>
    </xf>
    <xf numFmtId="176" fontId="19" fillId="0" borderId="23" xfId="7" applyNumberFormat="1" applyFont="1" applyBorder="1" applyAlignment="1" applyProtection="1">
      <alignment vertical="center" shrinkToFit="1"/>
      <protection hidden="1"/>
    </xf>
    <xf numFmtId="176" fontId="19" fillId="0" borderId="24" xfId="7" applyNumberFormat="1" applyFont="1" applyBorder="1" applyAlignment="1" applyProtection="1">
      <alignment vertical="center" shrinkToFit="1"/>
      <protection hidden="1"/>
    </xf>
    <xf numFmtId="176" fontId="19" fillId="0" borderId="24" xfId="7" applyNumberFormat="1" applyFont="1" applyBorder="1" applyAlignment="1" applyProtection="1">
      <alignment vertical="center" shrinkToFit="1"/>
      <protection locked="0" hidden="1"/>
    </xf>
    <xf numFmtId="176" fontId="19" fillId="0" borderId="24" xfId="7" applyNumberFormat="1" applyFont="1" applyBorder="1" applyAlignment="1" applyProtection="1">
      <alignment horizontal="center" vertical="center" shrinkToFit="1"/>
      <protection locked="0" hidden="1"/>
    </xf>
    <xf numFmtId="176" fontId="28" fillId="0" borderId="24" xfId="7" applyNumberFormat="1" applyFont="1" applyBorder="1" applyAlignment="1" applyProtection="1">
      <alignment vertical="center" shrinkToFit="1"/>
      <protection hidden="1"/>
    </xf>
    <xf numFmtId="176" fontId="19" fillId="0" borderId="25" xfId="7" applyNumberFormat="1" applyFont="1" applyBorder="1" applyAlignment="1" applyProtection="1">
      <alignment horizontal="left" vertical="center" shrinkToFit="1"/>
      <protection locked="0" hidden="1"/>
    </xf>
    <xf numFmtId="176" fontId="19" fillId="0" borderId="26" xfId="7" applyNumberFormat="1" applyFont="1" applyBorder="1" applyAlignment="1" applyProtection="1">
      <alignment vertical="center" wrapText="1"/>
      <protection locked="0" hidden="1"/>
    </xf>
    <xf numFmtId="176" fontId="19" fillId="0" borderId="27" xfId="7" applyNumberFormat="1" applyFont="1" applyBorder="1" applyAlignment="1" applyProtection="1">
      <alignment vertical="center" wrapText="1"/>
      <protection locked="0" hidden="1"/>
    </xf>
    <xf numFmtId="176" fontId="19" fillId="0" borderId="27" xfId="7" applyNumberFormat="1" applyFont="1" applyBorder="1" applyAlignment="1" applyProtection="1">
      <alignment vertical="center" shrinkToFit="1"/>
      <protection locked="0" hidden="1"/>
    </xf>
    <xf numFmtId="176" fontId="19" fillId="0" borderId="27" xfId="7" applyNumberFormat="1" applyFont="1" applyBorder="1" applyAlignment="1" applyProtection="1">
      <alignment horizontal="center" vertical="center" shrinkToFit="1"/>
      <protection locked="0" hidden="1"/>
    </xf>
    <xf numFmtId="176" fontId="19" fillId="0" borderId="28" xfId="7" applyNumberFormat="1" applyFont="1" applyBorder="1" applyAlignment="1" applyProtection="1">
      <alignment vertical="center" shrinkToFit="1"/>
      <protection hidden="1"/>
    </xf>
    <xf numFmtId="183" fontId="19" fillId="0" borderId="29" xfId="7" applyNumberFormat="1" applyFont="1" applyBorder="1" applyAlignment="1" applyProtection="1">
      <alignment horizontal="left" vertical="center" wrapText="1" shrinkToFit="1"/>
      <protection locked="0" hidden="1"/>
    </xf>
    <xf numFmtId="0" fontId="19" fillId="0" borderId="0" xfId="9" applyFont="1" applyFill="1" applyAlignment="1">
      <alignment vertical="center"/>
    </xf>
    <xf numFmtId="0" fontId="30" fillId="0" borderId="0" xfId="7" applyFont="1" applyAlignment="1" applyProtection="1">
      <alignment vertical="center"/>
      <protection hidden="1"/>
    </xf>
    <xf numFmtId="176" fontId="19" fillId="0" borderId="30" xfId="7" applyNumberFormat="1" applyFont="1" applyBorder="1" applyAlignment="1" applyProtection="1">
      <alignment vertical="center" wrapText="1"/>
      <protection locked="0" hidden="1"/>
    </xf>
    <xf numFmtId="176" fontId="19" fillId="0" borderId="31" xfId="7" applyNumberFormat="1" applyFont="1" applyBorder="1" applyAlignment="1" applyProtection="1">
      <alignment vertical="center" wrapText="1"/>
      <protection locked="0" hidden="1"/>
    </xf>
    <xf numFmtId="176" fontId="19" fillId="0" borderId="31" xfId="7" applyNumberFormat="1" applyFont="1" applyBorder="1" applyAlignment="1" applyProtection="1">
      <alignment vertical="center" shrinkToFit="1"/>
      <protection locked="0" hidden="1"/>
    </xf>
    <xf numFmtId="176" fontId="19" fillId="0" borderId="31" xfId="7" applyNumberFormat="1" applyFont="1" applyBorder="1" applyAlignment="1" applyProtection="1">
      <alignment horizontal="center" vertical="center" shrinkToFit="1"/>
      <protection locked="0" hidden="1"/>
    </xf>
    <xf numFmtId="176" fontId="19" fillId="0" borderId="32" xfId="7" applyNumberFormat="1" applyFont="1" applyBorder="1" applyAlignment="1" applyProtection="1">
      <alignment vertical="center" shrinkToFit="1"/>
      <protection hidden="1"/>
    </xf>
    <xf numFmtId="183" fontId="19" fillId="0" borderId="33" xfId="7" applyNumberFormat="1" applyFont="1" applyBorder="1" applyAlignment="1" applyProtection="1">
      <alignment horizontal="left" vertical="center" wrapText="1" shrinkToFit="1"/>
      <protection locked="0" hidden="1"/>
    </xf>
    <xf numFmtId="176" fontId="31" fillId="0" borderId="29" xfId="7" applyNumberFormat="1" applyFont="1" applyBorder="1" applyAlignment="1" applyProtection="1">
      <alignment horizontal="left" vertical="center" shrinkToFit="1"/>
      <protection locked="0" hidden="1"/>
    </xf>
    <xf numFmtId="176" fontId="19" fillId="0" borderId="34" xfId="7" applyNumberFormat="1" applyFont="1" applyBorder="1" applyAlignment="1" applyProtection="1">
      <alignment vertical="center" wrapText="1"/>
      <protection locked="0" hidden="1"/>
    </xf>
    <xf numFmtId="176" fontId="19" fillId="0" borderId="35" xfId="7" applyNumberFormat="1" applyFont="1" applyBorder="1" applyAlignment="1" applyProtection="1">
      <alignment vertical="center" wrapText="1"/>
      <protection locked="0" hidden="1"/>
    </xf>
    <xf numFmtId="176" fontId="19" fillId="0" borderId="35" xfId="7" applyNumberFormat="1" applyFont="1" applyBorder="1" applyAlignment="1" applyProtection="1">
      <alignment vertical="center" shrinkToFit="1"/>
      <protection locked="0" hidden="1"/>
    </xf>
    <xf numFmtId="176" fontId="19" fillId="0" borderId="35" xfId="7" applyNumberFormat="1" applyFont="1" applyBorder="1" applyAlignment="1" applyProtection="1">
      <alignment horizontal="center" vertical="center" shrinkToFit="1"/>
      <protection locked="0" hidden="1"/>
    </xf>
    <xf numFmtId="176" fontId="19" fillId="0" borderId="36" xfId="7" applyNumberFormat="1" applyFont="1" applyBorder="1" applyAlignment="1" applyProtection="1">
      <alignment horizontal="center" vertical="center" wrapText="1"/>
      <protection locked="0" hidden="1"/>
    </xf>
    <xf numFmtId="176" fontId="19" fillId="0" borderId="37" xfId="7" applyNumberFormat="1" applyFont="1" applyBorder="1" applyAlignment="1" applyProtection="1">
      <alignment vertical="center" wrapText="1"/>
      <protection locked="0" hidden="1"/>
    </xf>
    <xf numFmtId="181" fontId="19" fillId="0" borderId="37" xfId="7" applyNumberFormat="1" applyFont="1" applyBorder="1" applyAlignment="1" applyProtection="1">
      <alignment vertical="center" shrinkToFit="1"/>
      <protection locked="0" hidden="1"/>
    </xf>
    <xf numFmtId="176" fontId="19" fillId="0" borderId="37" xfId="7" applyNumberFormat="1" applyFont="1" applyBorder="1" applyAlignment="1" applyProtection="1">
      <alignment horizontal="center" vertical="center" shrinkToFit="1"/>
      <protection locked="0" hidden="1"/>
    </xf>
    <xf numFmtId="176" fontId="19" fillId="0" borderId="37" xfId="7" applyNumberFormat="1" applyFont="1" applyBorder="1" applyAlignment="1" applyProtection="1">
      <alignment vertical="center" shrinkToFit="1"/>
      <protection locked="0" hidden="1"/>
    </xf>
    <xf numFmtId="176" fontId="19" fillId="0" borderId="38" xfId="7" applyNumberFormat="1" applyFont="1" applyBorder="1" applyAlignment="1" applyProtection="1">
      <alignment vertical="center" shrinkToFit="1"/>
      <protection hidden="1"/>
    </xf>
    <xf numFmtId="176" fontId="31" fillId="0" borderId="39" xfId="7" applyNumberFormat="1" applyFont="1" applyBorder="1" applyAlignment="1" applyProtection="1">
      <alignment horizontal="left" vertical="center" shrinkToFit="1"/>
      <protection locked="0" hidden="1"/>
    </xf>
    <xf numFmtId="176" fontId="19" fillId="0" borderId="40" xfId="7" applyNumberFormat="1" applyFont="1" applyBorder="1" applyAlignment="1" applyProtection="1">
      <alignment horizontal="center" vertical="center" shrinkToFit="1"/>
      <protection locked="0" hidden="1"/>
    </xf>
    <xf numFmtId="176" fontId="19" fillId="0" borderId="41" xfId="7" applyNumberFormat="1" applyFont="1" applyBorder="1" applyAlignment="1" applyProtection="1">
      <alignment vertical="center" shrinkToFit="1"/>
      <protection locked="0" hidden="1"/>
    </xf>
    <xf numFmtId="181" fontId="19" fillId="0" borderId="41" xfId="7" applyNumberFormat="1" applyFont="1" applyBorder="1" applyAlignment="1" applyProtection="1">
      <alignment vertical="center" shrinkToFit="1"/>
      <protection locked="0" hidden="1"/>
    </xf>
    <xf numFmtId="176" fontId="19" fillId="0" borderId="41" xfId="7" applyNumberFormat="1" applyFont="1" applyBorder="1" applyAlignment="1" applyProtection="1">
      <alignment horizontal="center" vertical="center" shrinkToFit="1"/>
      <protection locked="0" hidden="1"/>
    </xf>
    <xf numFmtId="176" fontId="19" fillId="0" borderId="42" xfId="7" applyNumberFormat="1" applyFont="1" applyBorder="1" applyAlignment="1" applyProtection="1">
      <alignment vertical="center" shrinkToFit="1"/>
      <protection hidden="1"/>
    </xf>
    <xf numFmtId="176" fontId="19" fillId="0" borderId="43" xfId="7" applyNumberFormat="1" applyFont="1" applyBorder="1" applyAlignment="1" applyProtection="1">
      <alignment horizontal="left" vertical="center" shrinkToFit="1"/>
      <protection locked="0" hidden="1"/>
    </xf>
    <xf numFmtId="0" fontId="29" fillId="0" borderId="0" xfId="9"/>
    <xf numFmtId="176" fontId="15" fillId="0" borderId="3" xfId="0" applyNumberFormat="1" applyFont="1" applyBorder="1" applyAlignment="1" applyProtection="1">
      <alignment horizontal="centerContinuous" vertical="center"/>
      <protection locked="0"/>
    </xf>
    <xf numFmtId="0" fontId="12" fillId="0" borderId="5" xfId="0" applyFont="1" applyBorder="1" applyAlignment="1">
      <alignment horizontal="left"/>
    </xf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176" fontId="12" fillId="0" borderId="4" xfId="0" applyNumberFormat="1" applyFont="1" applyBorder="1"/>
    <xf numFmtId="49" fontId="32" fillId="0" borderId="14" xfId="3" applyNumberFormat="1" applyFont="1" applyBorder="1" applyAlignment="1">
      <alignment horizontal="center"/>
    </xf>
    <xf numFmtId="0" fontId="12" fillId="0" borderId="14" xfId="0" quotePrefix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12" fillId="0" borderId="7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7" xfId="0" applyFont="1" applyBorder="1" applyAlignment="1">
      <alignment horizontal="center"/>
    </xf>
    <xf numFmtId="176" fontId="12" fillId="0" borderId="15" xfId="4" applyNumberFormat="1" applyFont="1" applyBorder="1" applyAlignment="1"/>
    <xf numFmtId="0" fontId="22" fillId="0" borderId="15" xfId="0" applyFont="1" applyBorder="1" applyAlignment="1">
      <alignment wrapText="1"/>
    </xf>
    <xf numFmtId="0" fontId="12" fillId="0" borderId="7" xfId="0" applyFont="1" applyBorder="1" applyAlignment="1">
      <alignment horizontal="centerContinuous"/>
    </xf>
    <xf numFmtId="0" fontId="34" fillId="0" borderId="15" xfId="0" applyFont="1" applyBorder="1"/>
    <xf numFmtId="0" fontId="15" fillId="0" borderId="12" xfId="0" applyFont="1" applyBorder="1"/>
    <xf numFmtId="0" fontId="12" fillId="0" borderId="9" xfId="5" applyFont="1" applyBorder="1" applyAlignment="1">
      <alignment horizontal="centerContinuous"/>
    </xf>
    <xf numFmtId="0" fontId="12" fillId="0" borderId="2" xfId="5" applyFont="1" applyBorder="1" applyAlignment="1">
      <alignment horizontal="centerContinuous"/>
    </xf>
    <xf numFmtId="0" fontId="33" fillId="0" borderId="4" xfId="5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176" fontId="12" fillId="0" borderId="4" xfId="10" applyNumberFormat="1" applyFont="1" applyFill="1" applyBorder="1" applyAlignment="1">
      <alignment horizontal="center"/>
    </xf>
    <xf numFmtId="0" fontId="22" fillId="0" borderId="0" xfId="5" applyFont="1"/>
    <xf numFmtId="0" fontId="22" fillId="0" borderId="16" xfId="5" applyFont="1" applyBorder="1" applyAlignment="1">
      <alignment horizontal="center"/>
    </xf>
    <xf numFmtId="0" fontId="22" fillId="0" borderId="1" xfId="5" applyFont="1" applyBorder="1"/>
    <xf numFmtId="0" fontId="22" fillId="0" borderId="1" xfId="5" applyFont="1" applyBorder="1" applyAlignment="1">
      <alignment horizontal="center"/>
    </xf>
    <xf numFmtId="0" fontId="33" fillId="0" borderId="15" xfId="5" applyFont="1" applyBorder="1"/>
    <xf numFmtId="0" fontId="22" fillId="0" borderId="15" xfId="5" applyFont="1" applyBorder="1" applyAlignment="1">
      <alignment horizontal="center"/>
    </xf>
    <xf numFmtId="176" fontId="22" fillId="0" borderId="15" xfId="10" applyNumberFormat="1" applyFont="1" applyFill="1" applyBorder="1"/>
    <xf numFmtId="0" fontId="22" fillId="0" borderId="15" xfId="5" applyFont="1" applyBorder="1"/>
    <xf numFmtId="49" fontId="35" fillId="0" borderId="16" xfId="3" applyNumberFormat="1" applyFont="1" applyBorder="1" applyAlignment="1">
      <alignment horizontal="center"/>
    </xf>
    <xf numFmtId="0" fontId="22" fillId="0" borderId="5" xfId="5" applyFont="1" applyBorder="1" applyAlignment="1">
      <alignment horizontal="left"/>
    </xf>
    <xf numFmtId="0" fontId="33" fillId="0" borderId="4" xfId="5" applyFont="1" applyBorder="1"/>
    <xf numFmtId="0" fontId="22" fillId="0" borderId="4" xfId="5" applyFont="1" applyBorder="1"/>
    <xf numFmtId="176" fontId="22" fillId="0" borderId="4" xfId="10" applyNumberFormat="1" applyFont="1" applyFill="1" applyBorder="1"/>
    <xf numFmtId="0" fontId="22" fillId="0" borderId="16" xfId="5" quotePrefix="1" applyFont="1" applyBorder="1" applyAlignment="1">
      <alignment horizontal="center"/>
    </xf>
    <xf numFmtId="0" fontId="22" fillId="0" borderId="1" xfId="5" applyFont="1" applyBorder="1" applyAlignment="1">
      <alignment horizontal="left"/>
    </xf>
    <xf numFmtId="0" fontId="22" fillId="0" borderId="1" xfId="5" applyFont="1" applyBorder="1" applyAlignment="1">
      <alignment vertical="top"/>
    </xf>
    <xf numFmtId="0" fontId="22" fillId="0" borderId="1" xfId="5" quotePrefix="1" applyFont="1" applyBorder="1" applyAlignment="1">
      <alignment horizontal="left"/>
    </xf>
    <xf numFmtId="0" fontId="22" fillId="0" borderId="7" xfId="0" applyFont="1" applyBorder="1" applyAlignment="1">
      <alignment wrapText="1"/>
    </xf>
    <xf numFmtId="0" fontId="34" fillId="0" borderId="44" xfId="5" applyFont="1" applyBorder="1" applyAlignment="1">
      <alignment horizontal="center" wrapText="1"/>
    </xf>
    <xf numFmtId="0" fontId="22" fillId="0" borderId="7" xfId="0" applyFont="1" applyBorder="1"/>
    <xf numFmtId="0" fontId="34" fillId="0" borderId="1" xfId="5" applyFont="1" applyBorder="1" applyAlignment="1">
      <alignment horizontal="center" wrapText="1"/>
    </xf>
    <xf numFmtId="0" fontId="22" fillId="0" borderId="2" xfId="5" applyFont="1" applyBorder="1"/>
    <xf numFmtId="0" fontId="33" fillId="0" borderId="15" xfId="5" applyFont="1" applyBorder="1" applyAlignment="1">
      <alignment wrapText="1"/>
    </xf>
    <xf numFmtId="0" fontId="22" fillId="0" borderId="1" xfId="5" applyFont="1" applyBorder="1" applyAlignment="1">
      <alignment horizontal="left" vertical="top" wrapText="1"/>
    </xf>
    <xf numFmtId="0" fontId="22" fillId="0" borderId="15" xfId="5" applyFont="1" applyBorder="1" applyAlignment="1">
      <alignment wrapText="1"/>
    </xf>
    <xf numFmtId="0" fontId="22" fillId="0" borderId="2" xfId="5" applyFont="1" applyBorder="1" applyAlignment="1">
      <alignment horizontal="center"/>
    </xf>
    <xf numFmtId="0" fontId="22" fillId="0" borderId="6" xfId="5" applyFont="1" applyBorder="1" applyAlignment="1">
      <alignment horizontal="center"/>
    </xf>
    <xf numFmtId="0" fontId="33" fillId="0" borderId="15" xfId="5" applyFont="1" applyBorder="1" applyAlignment="1">
      <alignment horizontal="left" wrapText="1"/>
    </xf>
    <xf numFmtId="0" fontId="22" fillId="0" borderId="44" xfId="5" applyFont="1" applyBorder="1" applyAlignment="1">
      <alignment wrapText="1"/>
    </xf>
    <xf numFmtId="0" fontId="22" fillId="0" borderId="1" xfId="5" applyFont="1" applyBorder="1" applyAlignment="1">
      <alignment horizontal="center" wrapText="1"/>
    </xf>
    <xf numFmtId="0" fontId="22" fillId="0" borderId="5" xfId="5" applyFont="1" applyBorder="1"/>
    <xf numFmtId="0" fontId="22" fillId="0" borderId="6" xfId="0" applyFont="1" applyBorder="1"/>
    <xf numFmtId="0" fontId="33" fillId="0" borderId="15" xfId="0" applyFont="1" applyBorder="1"/>
    <xf numFmtId="0" fontId="22" fillId="0" borderId="6" xfId="5" applyFont="1" applyBorder="1" applyAlignment="1">
      <alignment horizontal="left"/>
    </xf>
    <xf numFmtId="0" fontId="22" fillId="0" borderId="1" xfId="5" applyFont="1" applyBorder="1" applyAlignment="1">
      <alignment horizontal="centerContinuous"/>
    </xf>
    <xf numFmtId="0" fontId="22" fillId="0" borderId="14" xfId="5" applyFont="1" applyBorder="1" applyAlignment="1">
      <alignment horizontal="center"/>
    </xf>
    <xf numFmtId="0" fontId="22" fillId="0" borderId="1" xfId="5" applyFont="1" applyBorder="1" applyAlignment="1">
      <alignment wrapText="1"/>
    </xf>
    <xf numFmtId="0" fontId="22" fillId="0" borderId="1" xfId="5" applyFont="1" applyBorder="1" applyAlignment="1">
      <alignment horizontal="left" wrapText="1"/>
    </xf>
    <xf numFmtId="0" fontId="33" fillId="0" borderId="15" xfId="5" quotePrefix="1" applyFont="1" applyBorder="1" applyAlignment="1">
      <alignment wrapText="1"/>
    </xf>
    <xf numFmtId="0" fontId="19" fillId="0" borderId="1" xfId="5" applyFont="1" applyBorder="1" applyAlignment="1">
      <alignment horizontal="left"/>
    </xf>
    <xf numFmtId="0" fontId="22" fillId="0" borderId="1" xfId="5" applyFont="1" applyBorder="1" applyAlignment="1">
      <alignment horizontal="left" vertical="center"/>
    </xf>
    <xf numFmtId="0" fontId="22" fillId="0" borderId="4" xfId="5" applyFont="1" applyBorder="1" applyAlignment="1">
      <alignment horizontal="center"/>
    </xf>
    <xf numFmtId="184" fontId="36" fillId="0" borderId="4" xfId="5" applyNumberFormat="1" applyFont="1" applyBorder="1" applyAlignment="1" applyProtection="1">
      <alignment horizontal="center"/>
      <protection locked="0"/>
    </xf>
    <xf numFmtId="3" fontId="37" fillId="0" borderId="45" xfId="0" applyNumberFormat="1" applyFont="1" applyBorder="1" applyAlignment="1">
      <alignment horizontal="right" shrinkToFit="1"/>
    </xf>
    <xf numFmtId="0" fontId="22" fillId="0" borderId="15" xfId="0" applyFont="1" applyBorder="1" applyAlignment="1">
      <alignment horizontal="center"/>
    </xf>
    <xf numFmtId="0" fontId="38" fillId="0" borderId="0" xfId="5" applyFont="1"/>
    <xf numFmtId="0" fontId="22" fillId="0" borderId="44" xfId="5" applyFont="1" applyBorder="1"/>
    <xf numFmtId="0" fontId="22" fillId="0" borderId="44" xfId="5" applyFont="1" applyBorder="1" applyAlignment="1">
      <alignment horizontal="center"/>
    </xf>
    <xf numFmtId="2" fontId="22" fillId="0" borderId="15" xfId="5" applyNumberFormat="1" applyFont="1" applyBorder="1" applyAlignment="1">
      <alignment horizontal="center"/>
    </xf>
    <xf numFmtId="0" fontId="22" fillId="0" borderId="6" xfId="5" applyFont="1" applyBorder="1"/>
    <xf numFmtId="1" fontId="22" fillId="0" borderId="15" xfId="5" applyNumberFormat="1" applyFont="1" applyBorder="1" applyAlignment="1">
      <alignment horizontal="center"/>
    </xf>
    <xf numFmtId="0" fontId="22" fillId="0" borderId="46" xfId="5" applyFont="1" applyBorder="1" applyAlignment="1">
      <alignment horizontal="center"/>
    </xf>
    <xf numFmtId="0" fontId="22" fillId="0" borderId="0" xfId="5" applyFont="1" applyAlignment="1">
      <alignment horizontal="left"/>
    </xf>
    <xf numFmtId="0" fontId="22" fillId="0" borderId="0" xfId="5" applyFont="1" applyAlignment="1">
      <alignment horizontal="center"/>
    </xf>
    <xf numFmtId="0" fontId="33" fillId="0" borderId="0" xfId="5" applyFont="1"/>
    <xf numFmtId="176" fontId="22" fillId="0" borderId="0" xfId="10" applyNumberFormat="1" applyFont="1" applyFill="1"/>
    <xf numFmtId="37" fontId="16" fillId="0" borderId="3" xfId="0" applyNumberFormat="1" applyFont="1" applyBorder="1" applyAlignment="1" applyProtection="1">
      <alignment horizontal="centerContinuous" vertical="center"/>
      <protection locked="0"/>
    </xf>
    <xf numFmtId="37" fontId="19" fillId="0" borderId="13" xfId="0" applyNumberFormat="1" applyFont="1" applyBorder="1" applyAlignment="1" applyProtection="1">
      <alignment horizontal="centerContinuous" vertical="center"/>
      <protection locked="0"/>
    </xf>
    <xf numFmtId="37" fontId="19" fillId="0" borderId="3" xfId="0" applyNumberFormat="1" applyFont="1" applyBorder="1" applyAlignment="1" applyProtection="1">
      <alignment horizontal="centerContinuous" vertical="center"/>
      <protection locked="0"/>
    </xf>
    <xf numFmtId="38" fontId="19" fillId="0" borderId="3" xfId="4" applyFont="1" applyBorder="1" applyAlignment="1" applyProtection="1">
      <alignment horizontal="centerContinuous" vertical="center"/>
      <protection locked="0"/>
    </xf>
    <xf numFmtId="37" fontId="16" fillId="0" borderId="4" xfId="0" applyNumberFormat="1" applyFont="1" applyBorder="1" applyAlignment="1" applyProtection="1">
      <alignment horizontal="centerContinuous" vertical="center"/>
      <protection locked="0"/>
    </xf>
    <xf numFmtId="37" fontId="19" fillId="0" borderId="4" xfId="0" applyNumberFormat="1" applyFont="1" applyBorder="1"/>
    <xf numFmtId="38" fontId="19" fillId="0" borderId="3" xfId="4" applyFont="1" applyBorder="1" applyAlignment="1" applyProtection="1"/>
    <xf numFmtId="0" fontId="16" fillId="0" borderId="11" xfId="0" applyFont="1" applyBorder="1" applyAlignment="1">
      <alignment horizontal="center" vertical="center"/>
    </xf>
    <xf numFmtId="49" fontId="15" fillId="0" borderId="14" xfId="3" applyNumberFormat="1" applyFont="1" applyBorder="1" applyAlignment="1">
      <alignment horizontal="center"/>
    </xf>
    <xf numFmtId="0" fontId="23" fillId="0" borderId="4" xfId="0" applyFont="1" applyBorder="1" applyAlignment="1">
      <alignment vertical="center" wrapText="1"/>
    </xf>
    <xf numFmtId="37" fontId="16" fillId="0" borderId="4" xfId="0" applyNumberFormat="1" applyFont="1" applyBorder="1" applyProtection="1">
      <protection locked="0"/>
    </xf>
    <xf numFmtId="38" fontId="23" fillId="0" borderId="4" xfId="4" applyFont="1" applyBorder="1" applyAlignment="1" applyProtection="1">
      <protection locked="0"/>
    </xf>
    <xf numFmtId="38" fontId="23" fillId="0" borderId="3" xfId="4" applyFont="1" applyBorder="1" applyAlignment="1" applyProtection="1"/>
    <xf numFmtId="37" fontId="16" fillId="0" borderId="4" xfId="0" applyNumberFormat="1" applyFont="1" applyBorder="1"/>
    <xf numFmtId="38" fontId="23" fillId="0" borderId="11" xfId="4" applyFont="1" applyBorder="1" applyAlignment="1" applyProtection="1"/>
    <xf numFmtId="38" fontId="23" fillId="0" borderId="13" xfId="4" applyFont="1" applyBorder="1" applyAlignment="1" applyProtection="1"/>
    <xf numFmtId="37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39" fillId="0" borderId="4" xfId="0" applyFont="1" applyBorder="1" applyAlignment="1">
      <alignment wrapText="1"/>
    </xf>
    <xf numFmtId="37" fontId="16" fillId="0" borderId="11" xfId="0" applyNumberFormat="1" applyFont="1" applyBorder="1" applyProtection="1">
      <protection locked="0"/>
    </xf>
    <xf numFmtId="0" fontId="39" fillId="0" borderId="4" xfId="0" applyFont="1" applyBorder="1" applyAlignment="1">
      <alignment shrinkToFit="1"/>
    </xf>
    <xf numFmtId="37" fontId="19" fillId="0" borderId="4" xfId="0" applyNumberFormat="1" applyFont="1" applyBorder="1" applyAlignment="1">
      <alignment horizontal="center"/>
    </xf>
    <xf numFmtId="38" fontId="19" fillId="0" borderId="4" xfId="4" applyFont="1" applyBorder="1" applyAlignment="1" applyProtection="1">
      <alignment vertical="center" wrapText="1"/>
    </xf>
    <xf numFmtId="0" fontId="23" fillId="0" borderId="4" xfId="0" applyFont="1" applyBorder="1" applyAlignment="1">
      <alignment wrapText="1"/>
    </xf>
    <xf numFmtId="38" fontId="23" fillId="0" borderId="4" xfId="4" applyFont="1" applyBorder="1" applyAlignment="1" applyProtection="1">
      <alignment vertical="center" wrapText="1"/>
    </xf>
    <xf numFmtId="38" fontId="23" fillId="0" borderId="4" xfId="4" applyFont="1" applyBorder="1" applyAlignment="1" applyProtection="1"/>
    <xf numFmtId="0" fontId="23" fillId="0" borderId="4" xfId="0" applyFont="1" applyBorder="1" applyAlignment="1">
      <alignment horizontal="left"/>
    </xf>
    <xf numFmtId="0" fontId="23" fillId="0" borderId="4" xfId="0" applyFont="1" applyBorder="1" applyAlignment="1">
      <alignment horizontal="left" wrapText="1"/>
    </xf>
    <xf numFmtId="0" fontId="16" fillId="0" borderId="10" xfId="0" applyFont="1" applyBorder="1"/>
    <xf numFmtId="0" fontId="23" fillId="0" borderId="4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left" wrapText="1"/>
    </xf>
    <xf numFmtId="38" fontId="23" fillId="0" borderId="4" xfId="4" applyFont="1" applyBorder="1" applyAlignment="1" applyProtection="1">
      <alignment horizontal="left"/>
    </xf>
    <xf numFmtId="0" fontId="16" fillId="0" borderId="4" xfId="0" applyFont="1" applyBorder="1" applyAlignment="1">
      <alignment horizontal="center" wrapText="1"/>
    </xf>
    <xf numFmtId="0" fontId="19" fillId="0" borderId="15" xfId="0" applyFont="1" applyBorder="1" applyAlignment="1">
      <alignment horizontal="center"/>
    </xf>
    <xf numFmtId="37" fontId="16" fillId="0" borderId="4" xfId="0" applyNumberFormat="1" applyFont="1" applyBorder="1" applyAlignment="1">
      <alignment vertical="center" wrapText="1"/>
    </xf>
    <xf numFmtId="49" fontId="16" fillId="0" borderId="0" xfId="0" applyNumberFormat="1" applyFont="1" applyAlignment="1">
      <alignment horizontal="center"/>
    </xf>
    <xf numFmtId="0" fontId="23" fillId="0" borderId="0" xfId="0" applyFont="1"/>
    <xf numFmtId="38" fontId="23" fillId="0" borderId="0" xfId="4" applyFont="1" applyAlignment="1"/>
    <xf numFmtId="0" fontId="12" fillId="0" borderId="9" xfId="11" applyFont="1" applyBorder="1" applyAlignment="1">
      <alignment horizontal="centerContinuous"/>
    </xf>
    <xf numFmtId="0" fontId="12" fillId="0" borderId="2" xfId="11" applyFont="1" applyBorder="1" applyAlignment="1">
      <alignment horizontal="centerContinuous"/>
    </xf>
    <xf numFmtId="0" fontId="33" fillId="0" borderId="4" xfId="11" applyFont="1" applyBorder="1" applyAlignment="1">
      <alignment horizontal="center"/>
    </xf>
    <xf numFmtId="0" fontId="12" fillId="0" borderId="4" xfId="11" applyFont="1" applyBorder="1" applyAlignment="1">
      <alignment horizontal="center"/>
    </xf>
    <xf numFmtId="0" fontId="22" fillId="0" borderId="0" xfId="11" applyFont="1"/>
    <xf numFmtId="0" fontId="19" fillId="0" borderId="16" xfId="11" applyFont="1" applyBorder="1" applyAlignment="1">
      <alignment horizontal="center"/>
    </xf>
    <xf numFmtId="0" fontId="19" fillId="0" borderId="1" xfId="11" applyFont="1" applyBorder="1"/>
    <xf numFmtId="0" fontId="19" fillId="0" borderId="1" xfId="11" applyFont="1" applyBorder="1" applyAlignment="1">
      <alignment horizontal="center"/>
    </xf>
    <xf numFmtId="0" fontId="33" fillId="0" borderId="15" xfId="11" applyFont="1" applyBorder="1"/>
    <xf numFmtId="0" fontId="22" fillId="0" borderId="15" xfId="11" applyFont="1" applyBorder="1" applyAlignment="1">
      <alignment horizontal="center"/>
    </xf>
    <xf numFmtId="0" fontId="22" fillId="0" borderId="15" xfId="11" applyFont="1" applyBorder="1"/>
    <xf numFmtId="49" fontId="40" fillId="0" borderId="16" xfId="3" applyNumberFormat="1" applyFont="1" applyBorder="1" applyAlignment="1">
      <alignment horizontal="center"/>
    </xf>
    <xf numFmtId="0" fontId="19" fillId="0" borderId="5" xfId="11" applyFont="1" applyBorder="1" applyAlignment="1">
      <alignment horizontal="left"/>
    </xf>
    <xf numFmtId="0" fontId="33" fillId="0" borderId="4" xfId="11" applyFont="1" applyBorder="1"/>
    <xf numFmtId="0" fontId="22" fillId="0" borderId="4" xfId="11" applyFont="1" applyBorder="1"/>
    <xf numFmtId="0" fontId="19" fillId="0" borderId="16" xfId="11" quotePrefix="1" applyFont="1" applyBorder="1" applyAlignment="1">
      <alignment horizontal="center"/>
    </xf>
    <xf numFmtId="0" fontId="19" fillId="0" borderId="1" xfId="11" applyFont="1" applyBorder="1" applyAlignment="1">
      <alignment horizontal="left"/>
    </xf>
    <xf numFmtId="176" fontId="19" fillId="0" borderId="15" xfId="10" applyNumberFormat="1" applyFont="1" applyFill="1" applyBorder="1"/>
    <xf numFmtId="0" fontId="19" fillId="0" borderId="1" xfId="11" quotePrefix="1" applyFont="1" applyBorder="1" applyAlignment="1">
      <alignment horizontal="left"/>
    </xf>
    <xf numFmtId="0" fontId="22" fillId="0" borderId="16" xfId="11" applyFont="1" applyBorder="1" applyAlignment="1">
      <alignment horizontal="center"/>
    </xf>
    <xf numFmtId="0" fontId="22" fillId="0" borderId="2" xfId="11" applyFont="1" applyBorder="1" applyAlignment="1">
      <alignment horizontal="center"/>
    </xf>
    <xf numFmtId="0" fontId="22" fillId="0" borderId="6" xfId="11" applyFont="1" applyBorder="1" applyAlignment="1">
      <alignment horizontal="center"/>
    </xf>
    <xf numFmtId="0" fontId="19" fillId="0" borderId="15" xfId="11" applyFont="1" applyBorder="1"/>
    <xf numFmtId="0" fontId="22" fillId="0" borderId="1" xfId="11" applyFont="1" applyBorder="1" applyAlignment="1">
      <alignment horizontal="left"/>
    </xf>
    <xf numFmtId="0" fontId="22" fillId="0" borderId="1" xfId="11" applyFont="1" applyBorder="1"/>
    <xf numFmtId="0" fontId="33" fillId="0" borderId="15" xfId="11" applyFont="1" applyBorder="1" applyAlignment="1">
      <alignment wrapText="1"/>
    </xf>
    <xf numFmtId="0" fontId="22" fillId="0" borderId="1" xfId="11" applyFont="1" applyBorder="1" applyAlignment="1">
      <alignment horizontal="center"/>
    </xf>
    <xf numFmtId="0" fontId="22" fillId="0" borderId="46" xfId="11" applyFont="1" applyBorder="1" applyAlignment="1">
      <alignment horizontal="center"/>
    </xf>
    <xf numFmtId="0" fontId="22" fillId="0" borderId="0" xfId="11" applyFont="1" applyAlignment="1">
      <alignment horizontal="left"/>
    </xf>
    <xf numFmtId="0" fontId="22" fillId="0" borderId="0" xfId="11" applyFont="1" applyAlignment="1">
      <alignment horizontal="center"/>
    </xf>
    <xf numFmtId="0" fontId="33" fillId="0" borderId="0" xfId="11" applyFont="1"/>
    <xf numFmtId="0" fontId="12" fillId="0" borderId="9" xfId="0" quotePrefix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47" xfId="0" applyFont="1" applyBorder="1"/>
    <xf numFmtId="0" fontId="12" fillId="0" borderId="48" xfId="0" applyFont="1" applyBorder="1"/>
    <xf numFmtId="0" fontId="12" fillId="0" borderId="48" xfId="0" applyFont="1" applyBorder="1" applyAlignment="1">
      <alignment horizontal="center"/>
    </xf>
    <xf numFmtId="176" fontId="12" fillId="0" borderId="48" xfId="0" applyNumberFormat="1" applyFont="1" applyBorder="1"/>
    <xf numFmtId="0" fontId="12" fillId="0" borderId="11" xfId="0" applyFont="1" applyBorder="1"/>
    <xf numFmtId="0" fontId="15" fillId="0" borderId="6" xfId="0" applyFont="1" applyBorder="1"/>
    <xf numFmtId="0" fontId="12" fillId="0" borderId="49" xfId="0" applyFont="1" applyBorder="1" applyAlignment="1">
      <alignment horizontal="center"/>
    </xf>
    <xf numFmtId="0" fontId="12" fillId="0" borderId="47" xfId="0" applyFont="1" applyBorder="1" applyAlignment="1">
      <alignment horizontal="centerContinuous"/>
    </xf>
    <xf numFmtId="0" fontId="12" fillId="0" borderId="6" xfId="0" applyFont="1" applyBorder="1" applyAlignment="1">
      <alignment horizontal="centerContinuous"/>
    </xf>
    <xf numFmtId="0" fontId="12" fillId="0" borderId="9" xfId="0" applyFont="1" applyBorder="1" applyAlignment="1">
      <alignment horizontal="center"/>
    </xf>
    <xf numFmtId="0" fontId="22" fillId="2" borderId="15" xfId="1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22" fillId="2" borderId="15" xfId="5" applyFont="1" applyFill="1" applyBorder="1" applyAlignment="1">
      <alignment horizontal="center"/>
    </xf>
    <xf numFmtId="0" fontId="22" fillId="0" borderId="6" xfId="5" applyFont="1" applyBorder="1" applyAlignment="1">
      <alignment horizontal="center"/>
    </xf>
    <xf numFmtId="0" fontId="7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22" fillId="0" borderId="2" xfId="5" applyFont="1" applyBorder="1" applyAlignment="1">
      <alignment horizontal="left"/>
    </xf>
    <xf numFmtId="0" fontId="22" fillId="0" borderId="6" xfId="5" applyFont="1" applyBorder="1" applyAlignment="1">
      <alignment horizontal="left"/>
    </xf>
    <xf numFmtId="0" fontId="22" fillId="0" borderId="5" xfId="5" applyFont="1" applyBorder="1" applyAlignment="1">
      <alignment horizontal="center"/>
    </xf>
    <xf numFmtId="0" fontId="22" fillId="0" borderId="6" xfId="5" applyFont="1" applyBorder="1" applyAlignment="1">
      <alignment horizontal="center"/>
    </xf>
    <xf numFmtId="0" fontId="22" fillId="0" borderId="5" xfId="11" applyFont="1" applyBorder="1" applyAlignment="1">
      <alignment horizontal="center"/>
    </xf>
    <xf numFmtId="0" fontId="22" fillId="0" borderId="6" xfId="11" applyFont="1" applyBorder="1" applyAlignment="1">
      <alignment horizontal="center"/>
    </xf>
  </cellXfs>
  <cellStyles count="12">
    <cellStyle name="桁区切り" xfId="1" builtinId="6"/>
    <cellStyle name="桁区切り 2" xfId="4"/>
    <cellStyle name="桁区切り 2 2" xfId="10"/>
    <cellStyle name="標準" xfId="0" builtinId="0"/>
    <cellStyle name="標準 2" xfId="3"/>
    <cellStyle name="標準 2 2" xfId="8"/>
    <cellStyle name="標準 3" xfId="5"/>
    <cellStyle name="標準 3 2" xfId="9"/>
    <cellStyle name="標準 3 2 2" xfId="11"/>
    <cellStyle name="標準_00-単価一覧" xfId="6"/>
    <cellStyle name="標準_外壁塗装数量調書" xfId="7"/>
    <cellStyle name="標準_総括内訳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ubiscan\&#20849;&#26377;\&#31532;&#65297;&#20418;%20&#20849;&#26377;\&#26412;&#39208;\&#21361;&#38522;&#29289;&#21462;&#12426;&#25201;&#12356;&#23460;&#38450;&#28779;&#21306;&#30011;&#24037;&#20107;\&#21335;&#65298;&#21495;&#39208;&#35611;&#32681;&#23460;&#25913;&#20462;\&#21335;&#65298;&#35611;&#32681;&#23460;&#25968;&#373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7231;&#26800;\&#38632;&#27700;&#28670;&#36942;\&#22825;&#20037;&#20844;&#22290;\&#37197;&#31649;&#12539;&#38651;&#27671;&#25968;&#37327;&#25342;&#1235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ARI-SERVER\share\Documents%20and%20Settings\kouchi\My%20Documents\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仕上"/>
      <sheetName val="概算比較"/>
      <sheetName val="南２講義室数量"/>
      <sheetName val="#REF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配管数拾表"/>
      <sheetName val="電気数拾表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Normal="60" zoomScaleSheetLayoutView="100" workbookViewId="0">
      <selection activeCell="C16" sqref="C16"/>
    </sheetView>
  </sheetViews>
  <sheetFormatPr defaultColWidth="8.8984375" defaultRowHeight="18.75" x14ac:dyDescent="0.2"/>
  <cols>
    <col min="1" max="1" width="0.8984375" style="1" customWidth="1"/>
    <col min="2" max="2" width="3.59765625" style="2" customWidth="1"/>
    <col min="3" max="3" width="27.8984375" style="1" customWidth="1"/>
    <col min="4" max="4" width="13.5" style="1" customWidth="1"/>
    <col min="5" max="5" width="8.5" style="1" customWidth="1"/>
    <col min="6" max="6" width="5.3984375" style="1" customWidth="1"/>
    <col min="7" max="7" width="7.09765625" style="1" customWidth="1"/>
    <col min="8" max="8" width="16.5" style="3" customWidth="1"/>
    <col min="9" max="9" width="15.5" style="1" customWidth="1"/>
    <col min="10" max="16384" width="8.8984375" style="1"/>
  </cols>
  <sheetData>
    <row r="1" spans="1:9" ht="24" customHeight="1" x14ac:dyDescent="0.2">
      <c r="I1" s="4" t="s">
        <v>823</v>
      </c>
    </row>
    <row r="2" spans="1:9" ht="24" customHeight="1" x14ac:dyDescent="0.2">
      <c r="D2" s="5"/>
    </row>
    <row r="3" spans="1:9" s="6" customFormat="1" ht="24" customHeight="1" x14ac:dyDescent="0.2">
      <c r="B3" s="7"/>
      <c r="H3" s="8"/>
    </row>
    <row r="4" spans="1:9" ht="24" customHeight="1" x14ac:dyDescent="0.2"/>
    <row r="5" spans="1:9" ht="24" customHeight="1" x14ac:dyDescent="0.2"/>
    <row r="6" spans="1:9" ht="24" customHeight="1" x14ac:dyDescent="0.2"/>
    <row r="7" spans="1:9" s="9" customFormat="1" ht="24" customHeight="1" x14ac:dyDescent="0.25">
      <c r="A7" s="443" t="s">
        <v>0</v>
      </c>
      <c r="B7" s="443"/>
      <c r="C7" s="443"/>
      <c r="D7" s="443"/>
      <c r="E7" s="443"/>
      <c r="F7" s="443"/>
      <c r="G7" s="443"/>
      <c r="H7" s="443"/>
      <c r="I7" s="443"/>
    </row>
    <row r="8" spans="1:9" ht="24" customHeight="1" x14ac:dyDescent="0.25">
      <c r="A8" s="9"/>
      <c r="B8" s="10"/>
      <c r="C8" s="9"/>
      <c r="D8" s="9"/>
      <c r="E8" s="9"/>
      <c r="F8" s="9"/>
      <c r="G8" s="9"/>
    </row>
    <row r="9" spans="1:9" ht="24" customHeight="1" x14ac:dyDescent="0.25">
      <c r="A9" s="9"/>
      <c r="B9" s="10"/>
      <c r="C9" s="9"/>
      <c r="D9" s="9"/>
      <c r="E9" s="9"/>
      <c r="F9" s="9"/>
      <c r="G9" s="9"/>
    </row>
    <row r="10" spans="1:9" ht="24" customHeight="1" x14ac:dyDescent="0.25">
      <c r="A10" s="443" t="s">
        <v>27</v>
      </c>
      <c r="B10" s="443"/>
      <c r="C10" s="443"/>
      <c r="D10" s="443"/>
      <c r="E10" s="443"/>
      <c r="F10" s="443"/>
      <c r="G10" s="443"/>
      <c r="H10" s="443"/>
      <c r="I10" s="443"/>
    </row>
    <row r="11" spans="1:9" ht="24" customHeight="1" x14ac:dyDescent="0.25">
      <c r="A11" s="9"/>
      <c r="B11" s="10"/>
      <c r="C11" s="9"/>
      <c r="D11" s="9"/>
      <c r="E11" s="9"/>
      <c r="F11" s="9"/>
      <c r="G11" s="9"/>
    </row>
    <row r="12" spans="1:9" ht="24" customHeight="1" x14ac:dyDescent="0.25">
      <c r="A12" s="9"/>
      <c r="B12" s="10"/>
      <c r="C12" s="9"/>
      <c r="D12" s="9"/>
      <c r="E12" s="9"/>
      <c r="F12" s="9"/>
      <c r="G12" s="9"/>
    </row>
    <row r="13" spans="1:9" ht="24" customHeight="1" x14ac:dyDescent="0.25">
      <c r="A13" s="443" t="s">
        <v>28</v>
      </c>
      <c r="B13" s="443"/>
      <c r="C13" s="443"/>
      <c r="D13" s="443"/>
      <c r="E13" s="443"/>
      <c r="F13" s="443"/>
      <c r="G13" s="443"/>
      <c r="H13" s="443"/>
      <c r="I13" s="443"/>
    </row>
    <row r="14" spans="1:9" ht="24" customHeight="1" x14ac:dyDescent="0.25">
      <c r="A14" s="9"/>
      <c r="B14" s="10"/>
      <c r="C14" s="9"/>
      <c r="D14" s="9"/>
      <c r="E14" s="9"/>
      <c r="F14" s="9"/>
      <c r="G14" s="9"/>
    </row>
    <row r="15" spans="1:9" ht="24" customHeight="1" x14ac:dyDescent="0.25">
      <c r="A15" s="9"/>
      <c r="B15" s="10"/>
      <c r="C15" s="9"/>
      <c r="D15" s="9"/>
      <c r="E15" s="9"/>
      <c r="F15" s="9"/>
      <c r="G15" s="9"/>
    </row>
    <row r="16" spans="1:9" ht="24" customHeight="1" x14ac:dyDescent="0.2">
      <c r="C16" s="11"/>
      <c r="D16" s="11"/>
      <c r="E16" s="11"/>
      <c r="F16" s="11"/>
      <c r="G16" s="11"/>
      <c r="H16" s="12"/>
      <c r="I16" s="11"/>
    </row>
    <row r="17" spans="1:9" ht="24" customHeight="1" x14ac:dyDescent="0.2">
      <c r="B17" s="11"/>
      <c r="C17" s="11"/>
      <c r="D17" s="11"/>
      <c r="E17" s="11"/>
      <c r="F17" s="11"/>
      <c r="G17" s="11"/>
      <c r="H17" s="12"/>
      <c r="I17" s="11"/>
    </row>
    <row r="18" spans="1:9" ht="24" customHeight="1" x14ac:dyDescent="0.2">
      <c r="B18" s="11"/>
      <c r="C18" s="11"/>
      <c r="D18" s="11"/>
      <c r="E18" s="11"/>
      <c r="F18" s="11"/>
      <c r="G18" s="11"/>
      <c r="H18" s="12"/>
      <c r="I18" s="11"/>
    </row>
    <row r="19" spans="1:9" customFormat="1" ht="24" customHeight="1" x14ac:dyDescent="0.25">
      <c r="A19" s="444" t="s">
        <v>1</v>
      </c>
      <c r="B19" s="444"/>
      <c r="C19" s="444"/>
      <c r="D19" s="444"/>
      <c r="E19" s="444"/>
      <c r="F19" s="444"/>
      <c r="G19" s="444"/>
      <c r="H19" s="444"/>
      <c r="I19" s="444"/>
    </row>
    <row r="20" spans="1:9" customFormat="1" ht="24" customHeight="1" x14ac:dyDescent="0.2">
      <c r="B20" s="13"/>
      <c r="C20" s="13"/>
      <c r="D20" s="13"/>
      <c r="E20" s="13"/>
      <c r="F20" s="13"/>
      <c r="G20" s="13"/>
      <c r="H20" s="13"/>
      <c r="I20" s="13"/>
    </row>
    <row r="21" spans="1:9" ht="24" customHeight="1" x14ac:dyDescent="0.2">
      <c r="B21" s="11"/>
      <c r="C21" s="11"/>
      <c r="D21" s="11"/>
      <c r="E21" s="11"/>
      <c r="F21" s="11"/>
      <c r="G21" s="11"/>
      <c r="H21" s="12"/>
      <c r="I21" s="11"/>
    </row>
    <row r="22" spans="1:9" ht="24" customHeight="1" x14ac:dyDescent="0.2">
      <c r="B22" s="11"/>
      <c r="C22" s="11"/>
      <c r="D22" s="14"/>
      <c r="E22" s="11"/>
      <c r="F22" s="11"/>
      <c r="G22" s="11"/>
      <c r="H22" s="12"/>
      <c r="I22" s="11"/>
    </row>
    <row r="23" spans="1:9" ht="24" customHeight="1" x14ac:dyDescent="0.2"/>
    <row r="24" spans="1:9" ht="24" customHeight="1" x14ac:dyDescent="0.2"/>
    <row r="25" spans="1:9" ht="24" customHeight="1" x14ac:dyDescent="0.2"/>
    <row r="26" spans="1:9" ht="24" customHeight="1" x14ac:dyDescent="0.2"/>
    <row r="27" spans="1:9" ht="24" customHeight="1" x14ac:dyDescent="0.2"/>
    <row r="28" spans="1:9" ht="24" customHeight="1" x14ac:dyDescent="0.2"/>
    <row r="29" spans="1:9" ht="24" customHeight="1" x14ac:dyDescent="0.2"/>
    <row r="30" spans="1:9" ht="24" customHeight="1" x14ac:dyDescent="0.2"/>
    <row r="31" spans="1:9" ht="24" customHeight="1" x14ac:dyDescent="0.2"/>
  </sheetData>
  <mergeCells count="4">
    <mergeCell ref="A7:I7"/>
    <mergeCell ref="A10:I10"/>
    <mergeCell ref="A13:I13"/>
    <mergeCell ref="A19:I19"/>
  </mergeCells>
  <phoneticPr fontId="4"/>
  <printOptions horizontalCentered="1" verticalCentered="1"/>
  <pageMargins left="0.70866141732283472" right="0.6692913385826772" top="0.74803149606299213" bottom="0.9055118110236221" header="0.51181102362204722" footer="0.74803149606299213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view="pageBreakPreview" zoomScaleNormal="85" zoomScaleSheetLayoutView="100" workbookViewId="0">
      <selection sqref="A1:XFD1048576"/>
    </sheetView>
  </sheetViews>
  <sheetFormatPr defaultColWidth="8.796875" defaultRowHeight="13.5" x14ac:dyDescent="0.15"/>
  <cols>
    <col min="1" max="1" width="26.69921875" style="233" customWidth="1"/>
    <col min="2" max="2" width="28.69921875" style="233" customWidth="1"/>
    <col min="3" max="3" width="5.69921875" style="233" customWidth="1"/>
    <col min="4" max="4" width="4.69921875" style="233" customWidth="1"/>
    <col min="5" max="5" width="9.69921875" style="233" customWidth="1"/>
    <col min="6" max="6" width="12.69921875" style="233" customWidth="1"/>
    <col min="7" max="7" width="20.19921875" style="233" customWidth="1"/>
    <col min="8" max="8" width="6.3984375" style="233" customWidth="1"/>
    <col min="9" max="9" width="8.5" style="233" bestFit="1" customWidth="1"/>
    <col min="10" max="11" width="6.3984375" style="233" customWidth="1"/>
    <col min="12" max="16384" width="8.796875" style="277"/>
  </cols>
  <sheetData>
    <row r="1" spans="1:9" s="233" customFormat="1" ht="27.95" customHeight="1" x14ac:dyDescent="0.15">
      <c r="A1" s="228" t="s">
        <v>313</v>
      </c>
      <c r="B1" s="229"/>
      <c r="C1" s="230"/>
      <c r="D1" s="229"/>
      <c r="E1" s="229"/>
      <c r="F1" s="231"/>
      <c r="G1" s="232">
        <v>1</v>
      </c>
      <c r="I1" s="234"/>
    </row>
    <row r="2" spans="1:9" s="233" customFormat="1" ht="27.95" customHeight="1" thickBot="1" x14ac:dyDescent="0.2">
      <c r="A2" s="235" t="s">
        <v>2</v>
      </c>
      <c r="B2" s="236" t="s">
        <v>3</v>
      </c>
      <c r="C2" s="237" t="s">
        <v>183</v>
      </c>
      <c r="D2" s="236" t="s">
        <v>314</v>
      </c>
      <c r="E2" s="236" t="s">
        <v>46</v>
      </c>
      <c r="F2" s="236" t="s">
        <v>315</v>
      </c>
      <c r="G2" s="238" t="s">
        <v>6</v>
      </c>
    </row>
    <row r="3" spans="1:9" s="233" customFormat="1" ht="27.95" customHeight="1" thickTop="1" x14ac:dyDescent="0.15">
      <c r="A3" s="239" t="s">
        <v>844</v>
      </c>
      <c r="B3" s="240" t="s">
        <v>826</v>
      </c>
      <c r="C3" s="241"/>
      <c r="D3" s="242"/>
      <c r="E3" s="241"/>
      <c r="F3" s="243"/>
      <c r="G3" s="244"/>
    </row>
    <row r="4" spans="1:9" s="233" customFormat="1" ht="27.95" customHeight="1" x14ac:dyDescent="0.15">
      <c r="A4" s="245" t="s">
        <v>316</v>
      </c>
      <c r="B4" s="246" t="s">
        <v>317</v>
      </c>
      <c r="C4" s="247">
        <v>1</v>
      </c>
      <c r="D4" s="248" t="s">
        <v>318</v>
      </c>
      <c r="E4" s="249"/>
      <c r="F4" s="249"/>
      <c r="G4" s="250"/>
      <c r="H4" s="251"/>
    </row>
    <row r="5" spans="1:9" s="233" customFormat="1" ht="27.95" customHeight="1" x14ac:dyDescent="0.15">
      <c r="A5" s="245" t="s">
        <v>316</v>
      </c>
      <c r="B5" s="246" t="s">
        <v>319</v>
      </c>
      <c r="C5" s="247">
        <v>1</v>
      </c>
      <c r="D5" s="248" t="s">
        <v>318</v>
      </c>
      <c r="E5" s="249"/>
      <c r="F5" s="249"/>
      <c r="G5" s="250"/>
      <c r="H5" s="251"/>
    </row>
    <row r="6" spans="1:9" s="233" customFormat="1" ht="27.95" customHeight="1" x14ac:dyDescent="0.15">
      <c r="A6" s="245" t="s">
        <v>316</v>
      </c>
      <c r="B6" s="246" t="s">
        <v>320</v>
      </c>
      <c r="C6" s="247">
        <v>3</v>
      </c>
      <c r="D6" s="248" t="s">
        <v>318</v>
      </c>
      <c r="E6" s="249"/>
      <c r="F6" s="249"/>
      <c r="G6" s="250"/>
      <c r="H6" s="251"/>
    </row>
    <row r="7" spans="1:9" s="233" customFormat="1" ht="27.95" customHeight="1" x14ac:dyDescent="0.15">
      <c r="A7" s="245" t="s">
        <v>316</v>
      </c>
      <c r="B7" s="246" t="s">
        <v>321</v>
      </c>
      <c r="C7" s="247">
        <v>9</v>
      </c>
      <c r="D7" s="248" t="s">
        <v>318</v>
      </c>
      <c r="E7" s="249"/>
      <c r="F7" s="249"/>
      <c r="G7" s="250"/>
      <c r="H7" s="251"/>
    </row>
    <row r="8" spans="1:9" s="233" customFormat="1" ht="27.95" customHeight="1" x14ac:dyDescent="0.15">
      <c r="A8" s="245" t="s">
        <v>316</v>
      </c>
      <c r="B8" s="246" t="s">
        <v>322</v>
      </c>
      <c r="C8" s="247">
        <v>1</v>
      </c>
      <c r="D8" s="248" t="s">
        <v>318</v>
      </c>
      <c r="E8" s="249"/>
      <c r="F8" s="249"/>
      <c r="G8" s="250"/>
      <c r="H8" s="251"/>
    </row>
    <row r="9" spans="1:9" s="233" customFormat="1" ht="27.95" customHeight="1" x14ac:dyDescent="0.15">
      <c r="A9" s="245" t="s">
        <v>323</v>
      </c>
      <c r="B9" s="246" t="s">
        <v>324</v>
      </c>
      <c r="C9" s="247">
        <v>9</v>
      </c>
      <c r="D9" s="248" t="s">
        <v>318</v>
      </c>
      <c r="E9" s="249"/>
      <c r="F9" s="249"/>
      <c r="G9" s="250"/>
      <c r="H9" s="251"/>
    </row>
    <row r="10" spans="1:9" s="233" customFormat="1" ht="27.95" customHeight="1" x14ac:dyDescent="0.15">
      <c r="A10" s="245" t="s">
        <v>323</v>
      </c>
      <c r="B10" s="246" t="s">
        <v>325</v>
      </c>
      <c r="C10" s="247">
        <v>4</v>
      </c>
      <c r="D10" s="248" t="s">
        <v>318</v>
      </c>
      <c r="E10" s="247"/>
      <c r="F10" s="249"/>
      <c r="G10" s="250"/>
      <c r="H10" s="251"/>
    </row>
    <row r="11" spans="1:9" s="233" customFormat="1" ht="27.95" customHeight="1" x14ac:dyDescent="0.15">
      <c r="A11" s="245" t="s">
        <v>323</v>
      </c>
      <c r="B11" s="246" t="s">
        <v>326</v>
      </c>
      <c r="C11" s="247">
        <v>2</v>
      </c>
      <c r="D11" s="248" t="s">
        <v>318</v>
      </c>
      <c r="E11" s="247"/>
      <c r="F11" s="249"/>
      <c r="G11" s="250"/>
      <c r="H11" s="251"/>
    </row>
    <row r="12" spans="1:9" s="233" customFormat="1" ht="27.95" customHeight="1" x14ac:dyDescent="0.15">
      <c r="A12" s="245" t="s">
        <v>323</v>
      </c>
      <c r="B12" s="246" t="s">
        <v>327</v>
      </c>
      <c r="C12" s="247">
        <v>3</v>
      </c>
      <c r="D12" s="248" t="s">
        <v>318</v>
      </c>
      <c r="E12" s="247"/>
      <c r="F12" s="249"/>
      <c r="G12" s="250"/>
      <c r="H12" s="251"/>
    </row>
    <row r="13" spans="1:9" s="233" customFormat="1" ht="27.95" customHeight="1" x14ac:dyDescent="0.15">
      <c r="A13" s="245" t="s">
        <v>323</v>
      </c>
      <c r="B13" s="246" t="s">
        <v>328</v>
      </c>
      <c r="C13" s="247">
        <v>1</v>
      </c>
      <c r="D13" s="248" t="s">
        <v>318</v>
      </c>
      <c r="E13" s="247"/>
      <c r="F13" s="249"/>
      <c r="G13" s="250"/>
      <c r="H13" s="251"/>
    </row>
    <row r="14" spans="1:9" s="233" customFormat="1" ht="27.95" customHeight="1" x14ac:dyDescent="0.15">
      <c r="A14" s="245" t="s">
        <v>323</v>
      </c>
      <c r="B14" s="246" t="s">
        <v>329</v>
      </c>
      <c r="C14" s="247">
        <v>1</v>
      </c>
      <c r="D14" s="248" t="s">
        <v>318</v>
      </c>
      <c r="E14" s="247"/>
      <c r="F14" s="249"/>
      <c r="G14" s="250"/>
      <c r="H14" s="251"/>
    </row>
    <row r="15" spans="1:9" s="233" customFormat="1" ht="27.95" customHeight="1" x14ac:dyDescent="0.15">
      <c r="A15" s="245" t="s">
        <v>323</v>
      </c>
      <c r="B15" s="246" t="s">
        <v>330</v>
      </c>
      <c r="C15" s="247">
        <v>7</v>
      </c>
      <c r="D15" s="248" t="s">
        <v>318</v>
      </c>
      <c r="E15" s="247"/>
      <c r="F15" s="249"/>
      <c r="G15" s="250"/>
      <c r="H15" s="251"/>
    </row>
    <row r="16" spans="1:9" s="233" customFormat="1" ht="27.95" customHeight="1" x14ac:dyDescent="0.15">
      <c r="A16" s="245" t="s">
        <v>323</v>
      </c>
      <c r="B16" s="246" t="s">
        <v>331</v>
      </c>
      <c r="C16" s="247">
        <v>7</v>
      </c>
      <c r="D16" s="248" t="s">
        <v>318</v>
      </c>
      <c r="E16" s="247"/>
      <c r="F16" s="249"/>
      <c r="G16" s="250"/>
      <c r="H16" s="251"/>
    </row>
    <row r="17" spans="1:9" s="233" customFormat="1" ht="27.95" customHeight="1" x14ac:dyDescent="0.15">
      <c r="A17" s="245" t="s">
        <v>323</v>
      </c>
      <c r="B17" s="246" t="s">
        <v>332</v>
      </c>
      <c r="C17" s="247">
        <v>1</v>
      </c>
      <c r="D17" s="248" t="s">
        <v>318</v>
      </c>
      <c r="E17" s="247"/>
      <c r="F17" s="249"/>
      <c r="G17" s="250"/>
      <c r="H17" s="251"/>
    </row>
    <row r="18" spans="1:9" s="233" customFormat="1" ht="27.95" customHeight="1" x14ac:dyDescent="0.15">
      <c r="A18" s="245" t="s">
        <v>323</v>
      </c>
      <c r="B18" s="246" t="s">
        <v>333</v>
      </c>
      <c r="C18" s="247">
        <v>5</v>
      </c>
      <c r="D18" s="248" t="s">
        <v>318</v>
      </c>
      <c r="E18" s="247"/>
      <c r="F18" s="249"/>
      <c r="G18" s="250"/>
      <c r="H18" s="251"/>
    </row>
    <row r="19" spans="1:9" s="233" customFormat="1" ht="27.95" customHeight="1" x14ac:dyDescent="0.15">
      <c r="A19" s="245" t="s">
        <v>323</v>
      </c>
      <c r="B19" s="246" t="s">
        <v>334</v>
      </c>
      <c r="C19" s="247">
        <v>10</v>
      </c>
      <c r="D19" s="248" t="s">
        <v>318</v>
      </c>
      <c r="E19" s="247"/>
      <c r="F19" s="249"/>
      <c r="G19" s="250"/>
      <c r="H19" s="252"/>
    </row>
    <row r="20" spans="1:9" s="233" customFormat="1" ht="27.95" customHeight="1" thickBot="1" x14ac:dyDescent="0.2">
      <c r="A20" s="253" t="s">
        <v>323</v>
      </c>
      <c r="B20" s="254" t="s">
        <v>335</v>
      </c>
      <c r="C20" s="255">
        <v>2</v>
      </c>
      <c r="D20" s="256" t="s">
        <v>318</v>
      </c>
      <c r="E20" s="255"/>
      <c r="F20" s="257"/>
      <c r="G20" s="258"/>
      <c r="H20" s="252"/>
    </row>
    <row r="21" spans="1:9" s="233" customFormat="1" ht="27.95" customHeight="1" x14ac:dyDescent="0.15">
      <c r="A21" s="228" t="s">
        <v>313</v>
      </c>
      <c r="B21" s="229"/>
      <c r="C21" s="230"/>
      <c r="D21" s="229"/>
      <c r="E21" s="229"/>
      <c r="F21" s="231"/>
      <c r="G21" s="232">
        <v>1</v>
      </c>
      <c r="I21" s="234"/>
    </row>
    <row r="22" spans="1:9" s="233" customFormat="1" ht="27.95" customHeight="1" thickBot="1" x14ac:dyDescent="0.2">
      <c r="A22" s="235" t="s">
        <v>336</v>
      </c>
      <c r="B22" s="236" t="s">
        <v>337</v>
      </c>
      <c r="C22" s="237" t="s">
        <v>183</v>
      </c>
      <c r="D22" s="236" t="s">
        <v>314</v>
      </c>
      <c r="E22" s="236" t="s">
        <v>46</v>
      </c>
      <c r="F22" s="236" t="s">
        <v>315</v>
      </c>
      <c r="G22" s="238" t="s">
        <v>6</v>
      </c>
    </row>
    <row r="23" spans="1:9" s="233" customFormat="1" ht="27.95" customHeight="1" thickTop="1" x14ac:dyDescent="0.15">
      <c r="A23" s="245" t="s">
        <v>338</v>
      </c>
      <c r="B23" s="246" t="s">
        <v>339</v>
      </c>
      <c r="C23" s="247">
        <v>4</v>
      </c>
      <c r="D23" s="248" t="s">
        <v>340</v>
      </c>
      <c r="E23" s="247"/>
      <c r="F23" s="249"/>
      <c r="G23" s="250"/>
    </row>
    <row r="24" spans="1:9" s="233" customFormat="1" ht="27.95" customHeight="1" x14ac:dyDescent="0.15">
      <c r="A24" s="245" t="s">
        <v>338</v>
      </c>
      <c r="B24" s="246" t="s">
        <v>341</v>
      </c>
      <c r="C24" s="247">
        <v>17</v>
      </c>
      <c r="D24" s="248" t="s">
        <v>340</v>
      </c>
      <c r="E24" s="247"/>
      <c r="F24" s="249"/>
      <c r="G24" s="250"/>
      <c r="H24" s="251"/>
    </row>
    <row r="25" spans="1:9" s="233" customFormat="1" ht="27.95" customHeight="1" x14ac:dyDescent="0.15">
      <c r="A25" s="245" t="s">
        <v>338</v>
      </c>
      <c r="B25" s="246" t="s">
        <v>342</v>
      </c>
      <c r="C25" s="247">
        <v>120</v>
      </c>
      <c r="D25" s="248" t="s">
        <v>340</v>
      </c>
      <c r="E25" s="247"/>
      <c r="F25" s="249"/>
      <c r="G25" s="250"/>
      <c r="H25" s="251"/>
    </row>
    <row r="26" spans="1:9" s="233" customFormat="1" ht="27.95" customHeight="1" x14ac:dyDescent="0.15">
      <c r="A26" s="245" t="s">
        <v>338</v>
      </c>
      <c r="B26" s="246" t="s">
        <v>343</v>
      </c>
      <c r="C26" s="247">
        <v>29</v>
      </c>
      <c r="D26" s="248" t="s">
        <v>340</v>
      </c>
      <c r="E26" s="247"/>
      <c r="F26" s="249"/>
      <c r="G26" s="250"/>
      <c r="H26" s="251"/>
    </row>
    <row r="27" spans="1:9" s="233" customFormat="1" ht="27.95" customHeight="1" x14ac:dyDescent="0.15">
      <c r="A27" s="245" t="s">
        <v>338</v>
      </c>
      <c r="B27" s="246" t="s">
        <v>344</v>
      </c>
      <c r="C27" s="247">
        <v>2</v>
      </c>
      <c r="D27" s="248" t="s">
        <v>340</v>
      </c>
      <c r="E27" s="247"/>
      <c r="F27" s="249"/>
      <c r="G27" s="250"/>
      <c r="H27" s="251"/>
    </row>
    <row r="28" spans="1:9" s="233" customFormat="1" ht="27.95" customHeight="1" x14ac:dyDescent="0.15">
      <c r="A28" s="245" t="s">
        <v>345</v>
      </c>
      <c r="B28" s="246" t="s">
        <v>346</v>
      </c>
      <c r="C28" s="247">
        <v>6</v>
      </c>
      <c r="D28" s="248" t="s">
        <v>340</v>
      </c>
      <c r="E28" s="247"/>
      <c r="F28" s="249"/>
      <c r="G28" s="250"/>
      <c r="H28" s="251"/>
    </row>
    <row r="29" spans="1:9" s="233" customFormat="1" ht="27.95" customHeight="1" x14ac:dyDescent="0.15">
      <c r="A29" s="245" t="s">
        <v>345</v>
      </c>
      <c r="B29" s="246" t="s">
        <v>347</v>
      </c>
      <c r="C29" s="247">
        <v>2</v>
      </c>
      <c r="D29" s="248" t="s">
        <v>340</v>
      </c>
      <c r="E29" s="247"/>
      <c r="F29" s="249"/>
      <c r="G29" s="250"/>
      <c r="H29" s="251"/>
    </row>
    <row r="30" spans="1:9" s="233" customFormat="1" ht="27.95" customHeight="1" x14ac:dyDescent="0.15">
      <c r="A30" s="245" t="s">
        <v>348</v>
      </c>
      <c r="B30" s="246" t="s">
        <v>349</v>
      </c>
      <c r="C30" s="247">
        <v>16</v>
      </c>
      <c r="D30" s="248" t="s">
        <v>340</v>
      </c>
      <c r="E30" s="247"/>
      <c r="F30" s="249"/>
      <c r="G30" s="250"/>
      <c r="H30" s="251"/>
    </row>
    <row r="31" spans="1:9" s="233" customFormat="1" ht="27.95" customHeight="1" x14ac:dyDescent="0.15">
      <c r="A31" s="245" t="s">
        <v>348</v>
      </c>
      <c r="B31" s="246" t="s">
        <v>350</v>
      </c>
      <c r="C31" s="247">
        <v>23</v>
      </c>
      <c r="D31" s="248" t="s">
        <v>340</v>
      </c>
      <c r="E31" s="247"/>
      <c r="F31" s="249"/>
      <c r="G31" s="250"/>
      <c r="H31" s="251"/>
    </row>
    <row r="32" spans="1:9" s="233" customFormat="1" ht="27.95" customHeight="1" x14ac:dyDescent="0.15">
      <c r="A32" s="245" t="s">
        <v>348</v>
      </c>
      <c r="B32" s="246" t="s">
        <v>351</v>
      </c>
      <c r="C32" s="247">
        <v>1</v>
      </c>
      <c r="D32" s="248" t="s">
        <v>340</v>
      </c>
      <c r="E32" s="247"/>
      <c r="F32" s="249"/>
      <c r="G32" s="250"/>
      <c r="H32" s="251"/>
    </row>
    <row r="33" spans="1:8" s="233" customFormat="1" ht="27.95" customHeight="1" x14ac:dyDescent="0.15">
      <c r="A33" s="245" t="s">
        <v>348</v>
      </c>
      <c r="B33" s="246" t="s">
        <v>352</v>
      </c>
      <c r="C33" s="247">
        <v>3</v>
      </c>
      <c r="D33" s="248" t="s">
        <v>340</v>
      </c>
      <c r="E33" s="247"/>
      <c r="F33" s="249"/>
      <c r="G33" s="250"/>
      <c r="H33" s="251"/>
    </row>
    <row r="34" spans="1:8" s="233" customFormat="1" ht="27.95" customHeight="1" x14ac:dyDescent="0.15">
      <c r="A34" s="245" t="s">
        <v>348</v>
      </c>
      <c r="B34" s="246" t="s">
        <v>353</v>
      </c>
      <c r="C34" s="247">
        <v>1</v>
      </c>
      <c r="D34" s="248" t="s">
        <v>340</v>
      </c>
      <c r="E34" s="247"/>
      <c r="F34" s="249"/>
      <c r="G34" s="250"/>
      <c r="H34" s="251"/>
    </row>
    <row r="35" spans="1:8" s="233" customFormat="1" ht="27.95" customHeight="1" x14ac:dyDescent="0.15">
      <c r="A35" s="245" t="s">
        <v>348</v>
      </c>
      <c r="B35" s="246" t="s">
        <v>354</v>
      </c>
      <c r="C35" s="247">
        <v>4</v>
      </c>
      <c r="D35" s="248" t="s">
        <v>340</v>
      </c>
      <c r="E35" s="247"/>
      <c r="F35" s="249"/>
      <c r="G35" s="250"/>
      <c r="H35" s="251"/>
    </row>
    <row r="36" spans="1:8" s="233" customFormat="1" ht="27.95" customHeight="1" x14ac:dyDescent="0.15">
      <c r="A36" s="245" t="s">
        <v>348</v>
      </c>
      <c r="B36" s="246" t="s">
        <v>355</v>
      </c>
      <c r="C36" s="247">
        <v>8</v>
      </c>
      <c r="D36" s="248" t="s">
        <v>340</v>
      </c>
      <c r="E36" s="247"/>
      <c r="F36" s="249"/>
      <c r="G36" s="250"/>
      <c r="H36" s="251"/>
    </row>
    <row r="37" spans="1:8" s="233" customFormat="1" ht="27.95" customHeight="1" x14ac:dyDescent="0.15">
      <c r="A37" s="245" t="s">
        <v>348</v>
      </c>
      <c r="B37" s="246" t="s">
        <v>356</v>
      </c>
      <c r="C37" s="247">
        <v>2</v>
      </c>
      <c r="D37" s="248" t="s">
        <v>340</v>
      </c>
      <c r="E37" s="247"/>
      <c r="F37" s="249"/>
      <c r="G37" s="250"/>
      <c r="H37" s="251"/>
    </row>
    <row r="38" spans="1:8" s="233" customFormat="1" ht="27.95" customHeight="1" x14ac:dyDescent="0.15">
      <c r="A38" s="245" t="s">
        <v>357</v>
      </c>
      <c r="B38" s="246" t="s">
        <v>358</v>
      </c>
      <c r="C38" s="247">
        <v>3</v>
      </c>
      <c r="D38" s="248" t="s">
        <v>340</v>
      </c>
      <c r="E38" s="247"/>
      <c r="F38" s="249"/>
      <c r="G38" s="250"/>
      <c r="H38" s="251"/>
    </row>
    <row r="39" spans="1:8" s="233" customFormat="1" ht="27.95" customHeight="1" x14ac:dyDescent="0.15">
      <c r="A39" s="245" t="s">
        <v>359</v>
      </c>
      <c r="B39" s="246" t="s">
        <v>360</v>
      </c>
      <c r="C39" s="247">
        <v>3</v>
      </c>
      <c r="D39" s="248" t="s">
        <v>340</v>
      </c>
      <c r="E39" s="247"/>
      <c r="F39" s="249"/>
      <c r="G39" s="250"/>
      <c r="H39" s="251"/>
    </row>
    <row r="40" spans="1:8" s="233" customFormat="1" ht="27.95" customHeight="1" thickBot="1" x14ac:dyDescent="0.2">
      <c r="A40" s="253" t="s">
        <v>361</v>
      </c>
      <c r="B40" s="254" t="s">
        <v>362</v>
      </c>
      <c r="C40" s="255">
        <v>255</v>
      </c>
      <c r="D40" s="256" t="s">
        <v>282</v>
      </c>
      <c r="E40" s="255"/>
      <c r="F40" s="257"/>
      <c r="G40" s="258"/>
      <c r="H40" s="251"/>
    </row>
    <row r="41" spans="1:8" s="233" customFormat="1" ht="27.95" customHeight="1" x14ac:dyDescent="0.15">
      <c r="A41" s="228" t="s">
        <v>313</v>
      </c>
      <c r="B41" s="229"/>
      <c r="C41" s="230"/>
      <c r="D41" s="229"/>
      <c r="E41" s="229"/>
      <c r="F41" s="231"/>
      <c r="G41" s="232">
        <v>1</v>
      </c>
      <c r="H41" s="251"/>
    </row>
    <row r="42" spans="1:8" s="233" customFormat="1" ht="27.95" customHeight="1" thickBot="1" x14ac:dyDescent="0.2">
      <c r="A42" s="235" t="s">
        <v>336</v>
      </c>
      <c r="B42" s="236" t="s">
        <v>337</v>
      </c>
      <c r="C42" s="237" t="s">
        <v>183</v>
      </c>
      <c r="D42" s="236" t="s">
        <v>314</v>
      </c>
      <c r="E42" s="236" t="s">
        <v>46</v>
      </c>
      <c r="F42" s="236" t="s">
        <v>315</v>
      </c>
      <c r="G42" s="238" t="s">
        <v>6</v>
      </c>
      <c r="H42" s="251"/>
    </row>
    <row r="43" spans="1:8" s="233" customFormat="1" ht="27.95" customHeight="1" thickTop="1" x14ac:dyDescent="0.15">
      <c r="A43" s="245" t="s">
        <v>361</v>
      </c>
      <c r="B43" s="246" t="s">
        <v>363</v>
      </c>
      <c r="C43" s="247">
        <v>116</v>
      </c>
      <c r="D43" s="248" t="s">
        <v>282</v>
      </c>
      <c r="E43" s="247"/>
      <c r="F43" s="249"/>
      <c r="G43" s="250"/>
      <c r="H43" s="251"/>
    </row>
    <row r="44" spans="1:8" s="233" customFormat="1" ht="27.95" customHeight="1" x14ac:dyDescent="0.15">
      <c r="A44" s="245" t="s">
        <v>364</v>
      </c>
      <c r="B44" s="246" t="s">
        <v>365</v>
      </c>
      <c r="C44" s="247">
        <v>274</v>
      </c>
      <c r="D44" s="248" t="s">
        <v>282</v>
      </c>
      <c r="E44" s="247"/>
      <c r="F44" s="249"/>
      <c r="G44" s="250"/>
      <c r="H44" s="251"/>
    </row>
    <row r="45" spans="1:8" s="233" customFormat="1" ht="27.95" customHeight="1" x14ac:dyDescent="0.15">
      <c r="A45" s="245" t="s">
        <v>364</v>
      </c>
      <c r="B45" s="246" t="s">
        <v>366</v>
      </c>
      <c r="C45" s="247">
        <v>623</v>
      </c>
      <c r="D45" s="248" t="s">
        <v>282</v>
      </c>
      <c r="E45" s="247"/>
      <c r="F45" s="249"/>
      <c r="G45" s="250"/>
      <c r="H45" s="251"/>
    </row>
    <row r="46" spans="1:8" s="233" customFormat="1" ht="27.95" customHeight="1" x14ac:dyDescent="0.15">
      <c r="A46" s="245" t="s">
        <v>364</v>
      </c>
      <c r="B46" s="246" t="s">
        <v>367</v>
      </c>
      <c r="C46" s="247">
        <v>364</v>
      </c>
      <c r="D46" s="248" t="s">
        <v>282</v>
      </c>
      <c r="E46" s="247"/>
      <c r="F46" s="249"/>
      <c r="G46" s="250"/>
      <c r="H46" s="251"/>
    </row>
    <row r="47" spans="1:8" s="233" customFormat="1" ht="27.95" customHeight="1" x14ac:dyDescent="0.15">
      <c r="A47" s="245" t="s">
        <v>364</v>
      </c>
      <c r="B47" s="246" t="s">
        <v>368</v>
      </c>
      <c r="C47" s="247">
        <v>45</v>
      </c>
      <c r="D47" s="248" t="s">
        <v>282</v>
      </c>
      <c r="E47" s="247"/>
      <c r="F47" s="249"/>
      <c r="G47" s="250"/>
      <c r="H47" s="251"/>
    </row>
    <row r="48" spans="1:8" s="233" customFormat="1" ht="27.95" customHeight="1" x14ac:dyDescent="0.15">
      <c r="A48" s="245" t="s">
        <v>364</v>
      </c>
      <c r="B48" s="246" t="s">
        <v>369</v>
      </c>
      <c r="C48" s="247">
        <v>49</v>
      </c>
      <c r="D48" s="248" t="s">
        <v>282</v>
      </c>
      <c r="E48" s="247"/>
      <c r="F48" s="249"/>
      <c r="G48" s="250"/>
      <c r="H48" s="251"/>
    </row>
    <row r="49" spans="1:9" s="233" customFormat="1" ht="27.95" customHeight="1" x14ac:dyDescent="0.15">
      <c r="A49" s="245" t="s">
        <v>364</v>
      </c>
      <c r="B49" s="246" t="s">
        <v>370</v>
      </c>
      <c r="C49" s="247">
        <v>10</v>
      </c>
      <c r="D49" s="248" t="s">
        <v>282</v>
      </c>
      <c r="E49" s="247"/>
      <c r="F49" s="249"/>
      <c r="G49" s="250"/>
      <c r="H49" s="251"/>
    </row>
    <row r="50" spans="1:9" s="233" customFormat="1" ht="27.95" customHeight="1" x14ac:dyDescent="0.15">
      <c r="A50" s="245" t="s">
        <v>364</v>
      </c>
      <c r="B50" s="246" t="s">
        <v>371</v>
      </c>
      <c r="C50" s="247">
        <v>1</v>
      </c>
      <c r="D50" s="248" t="s">
        <v>282</v>
      </c>
      <c r="E50" s="247"/>
      <c r="F50" s="249"/>
      <c r="G50" s="250"/>
      <c r="H50" s="251"/>
    </row>
    <row r="51" spans="1:9" s="233" customFormat="1" ht="27.95" customHeight="1" x14ac:dyDescent="0.15">
      <c r="A51" s="245" t="s">
        <v>372</v>
      </c>
      <c r="B51" s="246"/>
      <c r="C51" s="247">
        <v>19</v>
      </c>
      <c r="D51" s="248" t="s">
        <v>340</v>
      </c>
      <c r="E51" s="247"/>
      <c r="F51" s="249"/>
      <c r="G51" s="250"/>
      <c r="H51" s="251"/>
    </row>
    <row r="52" spans="1:9" s="233" customFormat="1" ht="27.95" customHeight="1" x14ac:dyDescent="0.15">
      <c r="A52" s="245"/>
      <c r="B52" s="246"/>
      <c r="C52" s="247"/>
      <c r="D52" s="248"/>
      <c r="E52" s="247"/>
      <c r="F52" s="249" t="s">
        <v>491</v>
      </c>
      <c r="G52" s="250"/>
      <c r="H52" s="251"/>
    </row>
    <row r="53" spans="1:9" s="233" customFormat="1" ht="27.95" customHeight="1" x14ac:dyDescent="0.15">
      <c r="A53" s="245"/>
      <c r="B53" s="246"/>
      <c r="C53" s="247"/>
      <c r="D53" s="248"/>
      <c r="E53" s="247"/>
      <c r="F53" s="249" t="s">
        <v>491</v>
      </c>
      <c r="G53" s="250"/>
      <c r="H53" s="251"/>
    </row>
    <row r="54" spans="1:9" s="233" customFormat="1" ht="27.95" customHeight="1" x14ac:dyDescent="0.15">
      <c r="A54" s="245"/>
      <c r="B54" s="246"/>
      <c r="C54" s="247"/>
      <c r="D54" s="248"/>
      <c r="E54" s="247"/>
      <c r="F54" s="249" t="s">
        <v>491</v>
      </c>
      <c r="G54" s="259"/>
      <c r="H54" s="251"/>
    </row>
    <row r="55" spans="1:9" s="233" customFormat="1" ht="27.95" customHeight="1" x14ac:dyDescent="0.15">
      <c r="A55" s="245"/>
      <c r="B55" s="246"/>
      <c r="C55" s="247"/>
      <c r="D55" s="248"/>
      <c r="E55" s="247"/>
      <c r="F55" s="249" t="s">
        <v>491</v>
      </c>
      <c r="G55" s="259"/>
      <c r="H55" s="251"/>
    </row>
    <row r="56" spans="1:9" s="233" customFormat="1" ht="27.95" customHeight="1" x14ac:dyDescent="0.15">
      <c r="A56" s="260"/>
      <c r="B56" s="261"/>
      <c r="C56" s="262"/>
      <c r="D56" s="263"/>
      <c r="E56" s="247"/>
      <c r="F56" s="249" t="s">
        <v>491</v>
      </c>
      <c r="G56" s="250"/>
      <c r="H56" s="251"/>
    </row>
    <row r="57" spans="1:9" s="233" customFormat="1" ht="27.95" customHeight="1" x14ac:dyDescent="0.15">
      <c r="A57" s="260"/>
      <c r="B57" s="261"/>
      <c r="C57" s="262"/>
      <c r="D57" s="263"/>
      <c r="E57" s="247"/>
      <c r="F57" s="249" t="s">
        <v>491</v>
      </c>
      <c r="G57" s="250"/>
      <c r="H57" s="251"/>
    </row>
    <row r="58" spans="1:9" s="233" customFormat="1" ht="27.95" customHeight="1" x14ac:dyDescent="0.15">
      <c r="A58" s="260"/>
      <c r="B58" s="261"/>
      <c r="C58" s="262"/>
      <c r="D58" s="263"/>
      <c r="E58" s="247"/>
      <c r="F58" s="249" t="s">
        <v>491</v>
      </c>
      <c r="G58" s="250"/>
      <c r="H58" s="251"/>
    </row>
    <row r="59" spans="1:9" s="233" customFormat="1" ht="27.95" customHeight="1" x14ac:dyDescent="0.15">
      <c r="A59" s="264"/>
      <c r="B59" s="265"/>
      <c r="C59" s="266"/>
      <c r="D59" s="267"/>
      <c r="E59" s="268"/>
      <c r="F59" s="269"/>
      <c r="G59" s="270"/>
      <c r="H59" s="251"/>
    </row>
    <row r="60" spans="1:9" s="233" customFormat="1" ht="27.95" customHeight="1" thickBot="1" x14ac:dyDescent="0.2">
      <c r="A60" s="271" t="s">
        <v>14</v>
      </c>
      <c r="B60" s="272"/>
      <c r="C60" s="273"/>
      <c r="D60" s="274"/>
      <c r="E60" s="272"/>
      <c r="F60" s="275"/>
      <c r="G60" s="276"/>
      <c r="H60" s="251"/>
    </row>
    <row r="61" spans="1:9" s="233" customFormat="1" ht="27.95" customHeight="1" x14ac:dyDescent="0.15">
      <c r="A61" s="228" t="s">
        <v>313</v>
      </c>
      <c r="B61" s="229"/>
      <c r="C61" s="230"/>
      <c r="D61" s="229"/>
      <c r="E61" s="229"/>
      <c r="F61" s="231"/>
      <c r="G61" s="232">
        <v>2</v>
      </c>
      <c r="I61" s="234"/>
    </row>
    <row r="62" spans="1:9" s="233" customFormat="1" ht="27.95" customHeight="1" thickBot="1" x14ac:dyDescent="0.2">
      <c r="A62" s="235" t="s">
        <v>336</v>
      </c>
      <c r="B62" s="236" t="s">
        <v>337</v>
      </c>
      <c r="C62" s="237" t="s">
        <v>183</v>
      </c>
      <c r="D62" s="236" t="s">
        <v>314</v>
      </c>
      <c r="E62" s="236" t="s">
        <v>46</v>
      </c>
      <c r="F62" s="236" t="s">
        <v>315</v>
      </c>
      <c r="G62" s="238" t="s">
        <v>6</v>
      </c>
    </row>
    <row r="63" spans="1:9" s="233" customFormat="1" ht="27.95" customHeight="1" thickTop="1" x14ac:dyDescent="0.15">
      <c r="A63" s="239" t="s">
        <v>844</v>
      </c>
      <c r="B63" s="240" t="s">
        <v>827</v>
      </c>
      <c r="C63" s="241"/>
      <c r="D63" s="242"/>
      <c r="E63" s="241"/>
      <c r="F63" s="243"/>
      <c r="G63" s="244"/>
    </row>
    <row r="64" spans="1:9" s="233" customFormat="1" ht="27.95" customHeight="1" x14ac:dyDescent="0.15">
      <c r="A64" s="245" t="s">
        <v>364</v>
      </c>
      <c r="B64" s="246" t="s">
        <v>373</v>
      </c>
      <c r="C64" s="247">
        <v>260</v>
      </c>
      <c r="D64" s="248" t="s">
        <v>282</v>
      </c>
      <c r="E64" s="247"/>
      <c r="F64" s="249"/>
      <c r="G64" s="250"/>
      <c r="H64" s="251"/>
    </row>
    <row r="65" spans="1:8" s="233" customFormat="1" ht="27.95" customHeight="1" x14ac:dyDescent="0.15">
      <c r="A65" s="245" t="s">
        <v>372</v>
      </c>
      <c r="B65" s="246"/>
      <c r="C65" s="247">
        <v>45</v>
      </c>
      <c r="D65" s="248" t="s">
        <v>340</v>
      </c>
      <c r="E65" s="247"/>
      <c r="F65" s="249"/>
      <c r="G65" s="250"/>
      <c r="H65" s="251"/>
    </row>
    <row r="66" spans="1:8" s="233" customFormat="1" ht="27.95" customHeight="1" x14ac:dyDescent="0.15">
      <c r="A66" s="245"/>
      <c r="B66" s="246"/>
      <c r="C66" s="247"/>
      <c r="D66" s="248"/>
      <c r="E66" s="247"/>
      <c r="F66" s="249" t="s">
        <v>491</v>
      </c>
      <c r="G66" s="250"/>
      <c r="H66" s="251"/>
    </row>
    <row r="67" spans="1:8" s="233" customFormat="1" ht="27.95" customHeight="1" x14ac:dyDescent="0.15">
      <c r="A67" s="245"/>
      <c r="B67" s="246"/>
      <c r="C67" s="247"/>
      <c r="D67" s="248"/>
      <c r="E67" s="247"/>
      <c r="F67" s="249"/>
      <c r="G67" s="250"/>
      <c r="H67" s="251"/>
    </row>
    <row r="68" spans="1:8" s="233" customFormat="1" ht="27.95" customHeight="1" x14ac:dyDescent="0.15">
      <c r="A68" s="245"/>
      <c r="B68" s="246"/>
      <c r="C68" s="247"/>
      <c r="D68" s="248"/>
      <c r="E68" s="247"/>
      <c r="F68" s="249"/>
      <c r="G68" s="250"/>
      <c r="H68" s="251"/>
    </row>
    <row r="69" spans="1:8" s="233" customFormat="1" ht="27.95" customHeight="1" x14ac:dyDescent="0.15">
      <c r="A69" s="245"/>
      <c r="B69" s="246"/>
      <c r="C69" s="247"/>
      <c r="D69" s="248"/>
      <c r="E69" s="247"/>
      <c r="F69" s="249"/>
      <c r="G69" s="250"/>
      <c r="H69" s="251"/>
    </row>
    <row r="70" spans="1:8" s="233" customFormat="1" ht="27.95" customHeight="1" x14ac:dyDescent="0.15">
      <c r="A70" s="245"/>
      <c r="B70" s="246"/>
      <c r="C70" s="247"/>
      <c r="D70" s="248"/>
      <c r="E70" s="247"/>
      <c r="F70" s="249"/>
      <c r="G70" s="250"/>
      <c r="H70" s="251"/>
    </row>
    <row r="71" spans="1:8" s="233" customFormat="1" ht="27.95" customHeight="1" x14ac:dyDescent="0.15">
      <c r="A71" s="245"/>
      <c r="B71" s="246"/>
      <c r="C71" s="247"/>
      <c r="D71" s="248"/>
      <c r="E71" s="247"/>
      <c r="F71" s="249"/>
      <c r="G71" s="250"/>
      <c r="H71" s="251"/>
    </row>
    <row r="72" spans="1:8" s="233" customFormat="1" ht="27.95" customHeight="1" x14ac:dyDescent="0.15">
      <c r="A72" s="245"/>
      <c r="B72" s="246"/>
      <c r="C72" s="247"/>
      <c r="D72" s="248"/>
      <c r="E72" s="247"/>
      <c r="F72" s="249"/>
      <c r="G72" s="250"/>
      <c r="H72" s="251"/>
    </row>
    <row r="73" spans="1:8" s="233" customFormat="1" ht="27.95" customHeight="1" x14ac:dyDescent="0.15">
      <c r="A73" s="245"/>
      <c r="B73" s="246"/>
      <c r="C73" s="247"/>
      <c r="D73" s="248"/>
      <c r="E73" s="247"/>
      <c r="F73" s="249" t="s">
        <v>491</v>
      </c>
      <c r="G73" s="259"/>
      <c r="H73" s="251"/>
    </row>
    <row r="74" spans="1:8" s="233" customFormat="1" ht="27.95" customHeight="1" x14ac:dyDescent="0.15">
      <c r="A74" s="245"/>
      <c r="B74" s="246"/>
      <c r="C74" s="247"/>
      <c r="D74" s="248"/>
      <c r="E74" s="247"/>
      <c r="F74" s="249" t="s">
        <v>491</v>
      </c>
      <c r="G74" s="259"/>
      <c r="H74" s="251"/>
    </row>
    <row r="75" spans="1:8" s="233" customFormat="1" ht="27.95" customHeight="1" x14ac:dyDescent="0.15">
      <c r="A75" s="260"/>
      <c r="B75" s="261"/>
      <c r="C75" s="262"/>
      <c r="D75" s="263"/>
      <c r="E75" s="247"/>
      <c r="F75" s="249"/>
      <c r="G75" s="250"/>
      <c r="H75" s="251"/>
    </row>
    <row r="76" spans="1:8" s="233" customFormat="1" ht="27.95" customHeight="1" x14ac:dyDescent="0.15">
      <c r="A76" s="260"/>
      <c r="B76" s="261"/>
      <c r="C76" s="262"/>
      <c r="D76" s="263"/>
      <c r="E76" s="247"/>
      <c r="F76" s="249"/>
      <c r="G76" s="250"/>
      <c r="H76" s="251"/>
    </row>
    <row r="77" spans="1:8" s="233" customFormat="1" ht="27.95" customHeight="1" x14ac:dyDescent="0.15">
      <c r="A77" s="260"/>
      <c r="B77" s="261"/>
      <c r="C77" s="262"/>
      <c r="D77" s="263"/>
      <c r="E77" s="247"/>
      <c r="F77" s="249"/>
      <c r="G77" s="250"/>
      <c r="H77" s="251"/>
    </row>
    <row r="78" spans="1:8" s="233" customFormat="1" ht="27.95" customHeight="1" x14ac:dyDescent="0.15">
      <c r="A78" s="260"/>
      <c r="B78" s="261"/>
      <c r="C78" s="262"/>
      <c r="D78" s="263"/>
      <c r="E78" s="247"/>
      <c r="F78" s="249"/>
      <c r="G78" s="250"/>
      <c r="H78" s="251"/>
    </row>
    <row r="79" spans="1:8" s="233" customFormat="1" ht="27.95" customHeight="1" x14ac:dyDescent="0.15">
      <c r="A79" s="264"/>
      <c r="B79" s="265"/>
      <c r="C79" s="266"/>
      <c r="D79" s="267"/>
      <c r="E79" s="268"/>
      <c r="F79" s="269"/>
      <c r="G79" s="270"/>
      <c r="H79" s="252"/>
    </row>
    <row r="80" spans="1:8" s="233" customFormat="1" ht="27.95" customHeight="1" thickBot="1" x14ac:dyDescent="0.2">
      <c r="A80" s="271" t="s">
        <v>14</v>
      </c>
      <c r="B80" s="272"/>
      <c r="C80" s="273"/>
      <c r="D80" s="274"/>
      <c r="E80" s="272"/>
      <c r="F80" s="275"/>
      <c r="G80" s="276"/>
      <c r="H80" s="252"/>
    </row>
    <row r="81" spans="1:9" s="233" customFormat="1" ht="27.95" customHeight="1" x14ac:dyDescent="0.15">
      <c r="A81" s="228" t="s">
        <v>374</v>
      </c>
      <c r="B81" s="229"/>
      <c r="C81" s="230"/>
      <c r="D81" s="229"/>
      <c r="E81" s="229"/>
      <c r="F81" s="231"/>
      <c r="G81" s="232">
        <v>3</v>
      </c>
      <c r="I81" s="234"/>
    </row>
    <row r="82" spans="1:9" s="233" customFormat="1" ht="27.95" customHeight="1" thickBot="1" x14ac:dyDescent="0.2">
      <c r="A82" s="235" t="s">
        <v>336</v>
      </c>
      <c r="B82" s="236" t="s">
        <v>337</v>
      </c>
      <c r="C82" s="237" t="s">
        <v>183</v>
      </c>
      <c r="D82" s="236" t="s">
        <v>314</v>
      </c>
      <c r="E82" s="236" t="s">
        <v>46</v>
      </c>
      <c r="F82" s="236" t="s">
        <v>315</v>
      </c>
      <c r="G82" s="238" t="s">
        <v>6</v>
      </c>
    </row>
    <row r="83" spans="1:9" s="233" customFormat="1" ht="27.95" customHeight="1" thickTop="1" x14ac:dyDescent="0.15">
      <c r="A83" s="239" t="s">
        <v>844</v>
      </c>
      <c r="B83" s="240" t="s">
        <v>828</v>
      </c>
      <c r="C83" s="241"/>
      <c r="D83" s="242"/>
      <c r="E83" s="241"/>
      <c r="F83" s="243"/>
      <c r="G83" s="244"/>
    </row>
    <row r="84" spans="1:9" s="233" customFormat="1" ht="27.95" customHeight="1" x14ac:dyDescent="0.15">
      <c r="A84" s="245" t="s">
        <v>375</v>
      </c>
      <c r="B84" s="246" t="s">
        <v>376</v>
      </c>
      <c r="C84" s="247">
        <v>17</v>
      </c>
      <c r="D84" s="248" t="s">
        <v>377</v>
      </c>
      <c r="E84" s="247"/>
      <c r="F84" s="249"/>
      <c r="G84" s="250"/>
      <c r="H84" s="251"/>
    </row>
    <row r="85" spans="1:9" s="233" customFormat="1" ht="27.95" customHeight="1" x14ac:dyDescent="0.15">
      <c r="A85" s="245" t="s">
        <v>378</v>
      </c>
      <c r="B85" s="246" t="s">
        <v>379</v>
      </c>
      <c r="C85" s="247">
        <v>8</v>
      </c>
      <c r="D85" s="248" t="s">
        <v>377</v>
      </c>
      <c r="E85" s="247"/>
      <c r="F85" s="249"/>
      <c r="G85" s="250"/>
      <c r="H85" s="251"/>
    </row>
    <row r="86" spans="1:9" s="233" customFormat="1" ht="27.95" customHeight="1" x14ac:dyDescent="0.15">
      <c r="A86" s="245" t="s">
        <v>380</v>
      </c>
      <c r="B86" s="246" t="s">
        <v>381</v>
      </c>
      <c r="C86" s="247">
        <v>8</v>
      </c>
      <c r="D86" s="248" t="s">
        <v>282</v>
      </c>
      <c r="E86" s="247"/>
      <c r="F86" s="249"/>
      <c r="G86" s="250"/>
      <c r="H86" s="251"/>
    </row>
    <row r="87" spans="1:9" s="233" customFormat="1" ht="27.95" customHeight="1" x14ac:dyDescent="0.15">
      <c r="A87" s="245"/>
      <c r="B87" s="246"/>
      <c r="C87" s="247"/>
      <c r="D87" s="248"/>
      <c r="E87" s="247"/>
      <c r="F87" s="249"/>
      <c r="G87" s="250"/>
      <c r="H87" s="251"/>
    </row>
    <row r="88" spans="1:9" s="233" customFormat="1" ht="27.95" customHeight="1" x14ac:dyDescent="0.15">
      <c r="A88" s="245"/>
      <c r="B88" s="246"/>
      <c r="C88" s="247"/>
      <c r="D88" s="248"/>
      <c r="E88" s="247"/>
      <c r="F88" s="249"/>
      <c r="G88" s="250"/>
      <c r="H88" s="251"/>
    </row>
    <row r="89" spans="1:9" s="233" customFormat="1" ht="27.95" customHeight="1" x14ac:dyDescent="0.15">
      <c r="A89" s="245"/>
      <c r="B89" s="246"/>
      <c r="C89" s="247"/>
      <c r="D89" s="248"/>
      <c r="E89" s="247"/>
      <c r="F89" s="249"/>
      <c r="G89" s="250"/>
      <c r="H89" s="251"/>
    </row>
    <row r="90" spans="1:9" s="233" customFormat="1" ht="27.95" customHeight="1" x14ac:dyDescent="0.15">
      <c r="A90" s="245"/>
      <c r="B90" s="246"/>
      <c r="C90" s="247"/>
      <c r="D90" s="248"/>
      <c r="E90" s="247"/>
      <c r="F90" s="249"/>
      <c r="G90" s="250"/>
      <c r="H90" s="251"/>
    </row>
    <row r="91" spans="1:9" s="233" customFormat="1" ht="27.95" customHeight="1" x14ac:dyDescent="0.15">
      <c r="A91" s="245"/>
      <c r="B91" s="246"/>
      <c r="C91" s="247"/>
      <c r="D91" s="248"/>
      <c r="E91" s="247"/>
      <c r="F91" s="249"/>
      <c r="G91" s="250"/>
      <c r="H91" s="251"/>
    </row>
    <row r="92" spans="1:9" s="233" customFormat="1" ht="27.95" customHeight="1" x14ac:dyDescent="0.15">
      <c r="A92" s="245"/>
      <c r="B92" s="246"/>
      <c r="C92" s="247"/>
      <c r="D92" s="248"/>
      <c r="E92" s="247"/>
      <c r="F92" s="249"/>
      <c r="G92" s="250"/>
      <c r="H92" s="251"/>
    </row>
    <row r="93" spans="1:9" s="233" customFormat="1" ht="27.95" customHeight="1" x14ac:dyDescent="0.15">
      <c r="A93" s="245"/>
      <c r="B93" s="246"/>
      <c r="C93" s="247"/>
      <c r="D93" s="248"/>
      <c r="E93" s="247"/>
      <c r="F93" s="249"/>
      <c r="G93" s="250"/>
      <c r="H93" s="251"/>
    </row>
    <row r="94" spans="1:9" s="233" customFormat="1" ht="27.95" customHeight="1" x14ac:dyDescent="0.15">
      <c r="A94" s="245"/>
      <c r="B94" s="246"/>
      <c r="C94" s="247"/>
      <c r="D94" s="248"/>
      <c r="E94" s="247"/>
      <c r="F94" s="249"/>
      <c r="G94" s="250"/>
      <c r="H94" s="251"/>
    </row>
    <row r="95" spans="1:9" s="233" customFormat="1" ht="27.95" customHeight="1" x14ac:dyDescent="0.15">
      <c r="A95" s="245"/>
      <c r="B95" s="246"/>
      <c r="C95" s="247"/>
      <c r="D95" s="248"/>
      <c r="E95" s="247"/>
      <c r="F95" s="249"/>
      <c r="G95" s="250"/>
      <c r="H95" s="251"/>
    </row>
    <row r="96" spans="1:9" s="233" customFormat="1" ht="27.95" customHeight="1" x14ac:dyDescent="0.15">
      <c r="A96" s="245"/>
      <c r="B96" s="246"/>
      <c r="C96" s="262"/>
      <c r="D96" s="263"/>
      <c r="E96" s="247"/>
      <c r="F96" s="249"/>
      <c r="G96" s="250"/>
      <c r="H96" s="251"/>
    </row>
    <row r="97" spans="1:9" s="233" customFormat="1" ht="27.95" customHeight="1" x14ac:dyDescent="0.15">
      <c r="A97" s="245"/>
      <c r="B97" s="246"/>
      <c r="C97" s="262"/>
      <c r="D97" s="263"/>
      <c r="E97" s="247"/>
      <c r="F97" s="249"/>
      <c r="G97" s="250"/>
      <c r="H97" s="251"/>
    </row>
    <row r="98" spans="1:9" s="233" customFormat="1" ht="27.95" customHeight="1" x14ac:dyDescent="0.15">
      <c r="A98" s="245"/>
      <c r="B98" s="246"/>
      <c r="C98" s="262"/>
      <c r="D98" s="263"/>
      <c r="E98" s="247"/>
      <c r="F98" s="249"/>
      <c r="G98" s="250"/>
      <c r="H98" s="251"/>
    </row>
    <row r="99" spans="1:9" s="233" customFormat="1" ht="27.95" customHeight="1" x14ac:dyDescent="0.15">
      <c r="A99" s="264"/>
      <c r="B99" s="265"/>
      <c r="C99" s="266"/>
      <c r="D99" s="267"/>
      <c r="E99" s="268"/>
      <c r="F99" s="269"/>
      <c r="G99" s="270"/>
      <c r="H99" s="251"/>
    </row>
    <row r="100" spans="1:9" s="233" customFormat="1" ht="27.95" customHeight="1" thickBot="1" x14ac:dyDescent="0.2">
      <c r="A100" s="271" t="s">
        <v>14</v>
      </c>
      <c r="B100" s="272"/>
      <c r="C100" s="273"/>
      <c r="D100" s="274"/>
      <c r="E100" s="272"/>
      <c r="F100" s="275"/>
      <c r="G100" s="276"/>
      <c r="H100" s="252"/>
    </row>
    <row r="101" spans="1:9" s="233" customFormat="1" ht="27.95" customHeight="1" x14ac:dyDescent="0.15">
      <c r="A101" s="228" t="s">
        <v>374</v>
      </c>
      <c r="B101" s="229"/>
      <c r="C101" s="230"/>
      <c r="D101" s="229"/>
      <c r="E101" s="229"/>
      <c r="F101" s="231"/>
      <c r="G101" s="232">
        <v>4</v>
      </c>
      <c r="I101" s="234"/>
    </row>
    <row r="102" spans="1:9" s="233" customFormat="1" ht="27.95" customHeight="1" thickBot="1" x14ac:dyDescent="0.2">
      <c r="A102" s="235" t="s">
        <v>336</v>
      </c>
      <c r="B102" s="236" t="s">
        <v>337</v>
      </c>
      <c r="C102" s="237" t="s">
        <v>183</v>
      </c>
      <c r="D102" s="236" t="s">
        <v>314</v>
      </c>
      <c r="E102" s="236" t="s">
        <v>46</v>
      </c>
      <c r="F102" s="236" t="s">
        <v>315</v>
      </c>
      <c r="G102" s="238" t="s">
        <v>6</v>
      </c>
    </row>
    <row r="103" spans="1:9" s="233" customFormat="1" ht="27.95" customHeight="1" thickTop="1" x14ac:dyDescent="0.15">
      <c r="A103" s="239" t="s">
        <v>280</v>
      </c>
      <c r="B103" s="240" t="s">
        <v>829</v>
      </c>
      <c r="C103" s="241"/>
      <c r="D103" s="242"/>
      <c r="E103" s="241"/>
      <c r="F103" s="243"/>
      <c r="G103" s="244"/>
    </row>
    <row r="104" spans="1:9" s="233" customFormat="1" ht="27.95" customHeight="1" x14ac:dyDescent="0.15">
      <c r="A104" s="245" t="s">
        <v>383</v>
      </c>
      <c r="B104" s="246" t="s">
        <v>384</v>
      </c>
      <c r="C104" s="247">
        <v>7</v>
      </c>
      <c r="D104" s="248" t="s">
        <v>385</v>
      </c>
      <c r="E104" s="247"/>
      <c r="F104" s="249"/>
      <c r="G104" s="250"/>
      <c r="H104" s="251"/>
    </row>
    <row r="105" spans="1:9" s="233" customFormat="1" ht="27.95" customHeight="1" x14ac:dyDescent="0.15">
      <c r="A105" s="245" t="s">
        <v>386</v>
      </c>
      <c r="B105" s="246" t="s">
        <v>387</v>
      </c>
      <c r="C105" s="247">
        <v>3</v>
      </c>
      <c r="D105" s="248" t="s">
        <v>388</v>
      </c>
      <c r="E105" s="247"/>
      <c r="F105" s="249"/>
      <c r="G105" s="250"/>
      <c r="H105" s="251"/>
    </row>
    <row r="106" spans="1:9" s="233" customFormat="1" ht="27.95" customHeight="1" x14ac:dyDescent="0.15">
      <c r="A106" s="245" t="s">
        <v>386</v>
      </c>
      <c r="B106" s="246" t="s">
        <v>389</v>
      </c>
      <c r="C106" s="247">
        <v>2</v>
      </c>
      <c r="D106" s="248" t="s">
        <v>388</v>
      </c>
      <c r="E106" s="247"/>
      <c r="F106" s="249"/>
      <c r="G106" s="250"/>
      <c r="H106" s="251"/>
    </row>
    <row r="107" spans="1:9" s="233" customFormat="1" ht="27.95" customHeight="1" x14ac:dyDescent="0.15">
      <c r="A107" s="245" t="s">
        <v>386</v>
      </c>
      <c r="B107" s="246" t="s">
        <v>390</v>
      </c>
      <c r="C107" s="247">
        <v>2</v>
      </c>
      <c r="D107" s="248" t="s">
        <v>388</v>
      </c>
      <c r="E107" s="247"/>
      <c r="F107" s="249"/>
      <c r="G107" s="250"/>
      <c r="H107" s="251"/>
    </row>
    <row r="108" spans="1:9" s="233" customFormat="1" ht="27.95" customHeight="1" x14ac:dyDescent="0.15">
      <c r="A108" s="245"/>
      <c r="B108" s="246"/>
      <c r="C108" s="247"/>
      <c r="D108" s="248"/>
      <c r="E108" s="247"/>
      <c r="F108" s="249" t="s">
        <v>491</v>
      </c>
      <c r="G108" s="250"/>
      <c r="H108" s="251"/>
    </row>
    <row r="109" spans="1:9" s="233" customFormat="1" ht="27.95" customHeight="1" x14ac:dyDescent="0.15">
      <c r="A109" s="245"/>
      <c r="B109" s="246"/>
      <c r="C109" s="247"/>
      <c r="D109" s="248"/>
      <c r="E109" s="247"/>
      <c r="F109" s="249" t="s">
        <v>491</v>
      </c>
      <c r="G109" s="250"/>
      <c r="H109" s="251"/>
    </row>
    <row r="110" spans="1:9" s="233" customFormat="1" ht="27.95" customHeight="1" x14ac:dyDescent="0.15">
      <c r="A110" s="245"/>
      <c r="B110" s="246"/>
      <c r="C110" s="247"/>
      <c r="D110" s="248"/>
      <c r="E110" s="247"/>
      <c r="F110" s="249" t="s">
        <v>491</v>
      </c>
      <c r="G110" s="250"/>
      <c r="H110" s="251"/>
    </row>
    <row r="111" spans="1:9" s="233" customFormat="1" ht="27.95" customHeight="1" x14ac:dyDescent="0.15">
      <c r="A111" s="245"/>
      <c r="B111" s="246"/>
      <c r="C111" s="247"/>
      <c r="D111" s="248"/>
      <c r="E111" s="247"/>
      <c r="F111" s="249" t="s">
        <v>491</v>
      </c>
      <c r="G111" s="250"/>
      <c r="H111" s="251"/>
    </row>
    <row r="112" spans="1:9" s="233" customFormat="1" ht="27.95" customHeight="1" x14ac:dyDescent="0.15">
      <c r="A112" s="245"/>
      <c r="B112" s="246"/>
      <c r="C112" s="247"/>
      <c r="D112" s="248"/>
      <c r="E112" s="247"/>
      <c r="F112" s="249" t="s">
        <v>491</v>
      </c>
      <c r="G112" s="250"/>
      <c r="H112" s="251"/>
    </row>
    <row r="113" spans="1:9" s="233" customFormat="1" ht="27.95" customHeight="1" x14ac:dyDescent="0.15">
      <c r="A113" s="245"/>
      <c r="B113" s="246"/>
      <c r="C113" s="247"/>
      <c r="D113" s="248"/>
      <c r="E113" s="247"/>
      <c r="F113" s="249" t="s">
        <v>491</v>
      </c>
      <c r="G113" s="250"/>
      <c r="H113" s="251"/>
    </row>
    <row r="114" spans="1:9" s="233" customFormat="1" ht="27.95" customHeight="1" x14ac:dyDescent="0.15">
      <c r="A114" s="245"/>
      <c r="B114" s="246"/>
      <c r="C114" s="247"/>
      <c r="D114" s="248"/>
      <c r="E114" s="247"/>
      <c r="F114" s="249" t="s">
        <v>491</v>
      </c>
      <c r="G114" s="250"/>
      <c r="H114" s="251"/>
    </row>
    <row r="115" spans="1:9" s="233" customFormat="1" ht="27.95" customHeight="1" x14ac:dyDescent="0.15">
      <c r="A115" s="245"/>
      <c r="B115" s="246"/>
      <c r="C115" s="247"/>
      <c r="D115" s="248"/>
      <c r="E115" s="247"/>
      <c r="F115" s="249" t="s">
        <v>491</v>
      </c>
      <c r="G115" s="250"/>
      <c r="H115" s="251"/>
    </row>
    <row r="116" spans="1:9" s="233" customFormat="1" ht="27.95" customHeight="1" x14ac:dyDescent="0.15">
      <c r="A116" s="245"/>
      <c r="B116" s="246"/>
      <c r="C116" s="262"/>
      <c r="D116" s="263"/>
      <c r="E116" s="247"/>
      <c r="F116" s="249" t="s">
        <v>491</v>
      </c>
      <c r="G116" s="250"/>
      <c r="H116" s="251"/>
    </row>
    <row r="117" spans="1:9" s="233" customFormat="1" ht="27.95" customHeight="1" x14ac:dyDescent="0.15">
      <c r="A117" s="245"/>
      <c r="B117" s="246"/>
      <c r="C117" s="262"/>
      <c r="D117" s="263"/>
      <c r="E117" s="247"/>
      <c r="F117" s="249" t="s">
        <v>491</v>
      </c>
      <c r="G117" s="250"/>
      <c r="H117" s="251"/>
    </row>
    <row r="118" spans="1:9" s="233" customFormat="1" ht="27.95" customHeight="1" x14ac:dyDescent="0.15">
      <c r="A118" s="245"/>
      <c r="B118" s="246"/>
      <c r="C118" s="262"/>
      <c r="D118" s="263"/>
      <c r="E118" s="247"/>
      <c r="F118" s="249" t="s">
        <v>491</v>
      </c>
      <c r="G118" s="250"/>
      <c r="H118" s="251"/>
    </row>
    <row r="119" spans="1:9" s="233" customFormat="1" ht="27.95" customHeight="1" x14ac:dyDescent="0.15">
      <c r="A119" s="264"/>
      <c r="B119" s="265"/>
      <c r="C119" s="266"/>
      <c r="D119" s="267"/>
      <c r="E119" s="268"/>
      <c r="F119" s="269"/>
      <c r="G119" s="270"/>
      <c r="H119" s="251"/>
    </row>
    <row r="120" spans="1:9" s="233" customFormat="1" ht="27.95" customHeight="1" thickBot="1" x14ac:dyDescent="0.2">
      <c r="A120" s="271" t="s">
        <v>14</v>
      </c>
      <c r="B120" s="272"/>
      <c r="C120" s="273"/>
      <c r="D120" s="274"/>
      <c r="E120" s="272"/>
      <c r="F120" s="275"/>
      <c r="G120" s="276"/>
      <c r="H120" s="252"/>
    </row>
    <row r="121" spans="1:9" s="233" customFormat="1" ht="27.95" customHeight="1" x14ac:dyDescent="0.15">
      <c r="A121" s="228" t="s">
        <v>374</v>
      </c>
      <c r="B121" s="229"/>
      <c r="C121" s="230"/>
      <c r="D121" s="229"/>
      <c r="E121" s="229"/>
      <c r="F121" s="231"/>
      <c r="G121" s="232">
        <v>5</v>
      </c>
      <c r="I121" s="234"/>
    </row>
    <row r="122" spans="1:9" s="233" customFormat="1" ht="27.95" customHeight="1" thickBot="1" x14ac:dyDescent="0.2">
      <c r="A122" s="235" t="s">
        <v>336</v>
      </c>
      <c r="B122" s="236" t="s">
        <v>337</v>
      </c>
      <c r="C122" s="237" t="s">
        <v>183</v>
      </c>
      <c r="D122" s="236" t="s">
        <v>314</v>
      </c>
      <c r="E122" s="236" t="s">
        <v>46</v>
      </c>
      <c r="F122" s="236" t="s">
        <v>315</v>
      </c>
      <c r="G122" s="238" t="s">
        <v>6</v>
      </c>
    </row>
    <row r="123" spans="1:9" s="233" customFormat="1" ht="27.95" customHeight="1" thickTop="1" x14ac:dyDescent="0.15">
      <c r="A123" s="239" t="s">
        <v>844</v>
      </c>
      <c r="B123" s="240" t="s">
        <v>382</v>
      </c>
      <c r="C123" s="241"/>
      <c r="D123" s="242"/>
      <c r="E123" s="241"/>
      <c r="F123" s="243"/>
      <c r="G123" s="244"/>
    </row>
    <row r="124" spans="1:9" s="233" customFormat="1" ht="27.95" customHeight="1" x14ac:dyDescent="0.15">
      <c r="A124" s="245" t="s">
        <v>391</v>
      </c>
      <c r="B124" s="246" t="s">
        <v>392</v>
      </c>
      <c r="C124" s="247">
        <v>1</v>
      </c>
      <c r="D124" s="248" t="s">
        <v>393</v>
      </c>
      <c r="E124" s="247"/>
      <c r="F124" s="249"/>
      <c r="G124" s="250"/>
      <c r="H124" s="251"/>
    </row>
    <row r="125" spans="1:9" s="233" customFormat="1" ht="27.95" customHeight="1" x14ac:dyDescent="0.15">
      <c r="A125" s="245" t="s">
        <v>394</v>
      </c>
      <c r="B125" s="246" t="s">
        <v>395</v>
      </c>
      <c r="C125" s="247">
        <v>20</v>
      </c>
      <c r="D125" s="248" t="s">
        <v>282</v>
      </c>
      <c r="E125" s="247"/>
      <c r="F125" s="249"/>
      <c r="G125" s="250"/>
      <c r="H125" s="251"/>
    </row>
    <row r="126" spans="1:9" s="233" customFormat="1" ht="27.95" customHeight="1" x14ac:dyDescent="0.15">
      <c r="A126" s="245" t="s">
        <v>394</v>
      </c>
      <c r="B126" s="246" t="s">
        <v>396</v>
      </c>
      <c r="C126" s="247">
        <v>15</v>
      </c>
      <c r="D126" s="248" t="s">
        <v>282</v>
      </c>
      <c r="E126" s="247"/>
      <c r="F126" s="249"/>
      <c r="G126" s="250"/>
      <c r="H126" s="251"/>
    </row>
    <row r="127" spans="1:9" s="233" customFormat="1" ht="27.95" customHeight="1" x14ac:dyDescent="0.15">
      <c r="A127" s="245" t="s">
        <v>397</v>
      </c>
      <c r="B127" s="246" t="s">
        <v>398</v>
      </c>
      <c r="C127" s="247">
        <v>32</v>
      </c>
      <c r="D127" s="248" t="s">
        <v>97</v>
      </c>
      <c r="E127" s="247"/>
      <c r="F127" s="249"/>
      <c r="G127" s="250"/>
      <c r="H127" s="251"/>
    </row>
    <row r="128" spans="1:9" s="233" customFormat="1" ht="27.95" customHeight="1" x14ac:dyDescent="0.15">
      <c r="A128" s="245" t="s">
        <v>399</v>
      </c>
      <c r="B128" s="246" t="s">
        <v>396</v>
      </c>
      <c r="C128" s="247">
        <v>12</v>
      </c>
      <c r="D128" s="248" t="s">
        <v>97</v>
      </c>
      <c r="E128" s="247"/>
      <c r="F128" s="249"/>
      <c r="G128" s="250"/>
      <c r="H128" s="251"/>
    </row>
    <row r="129" spans="1:8" s="233" customFormat="1" ht="27.95" customHeight="1" x14ac:dyDescent="0.15">
      <c r="A129" s="245" t="s">
        <v>400</v>
      </c>
      <c r="B129" s="246" t="s">
        <v>401</v>
      </c>
      <c r="C129" s="247">
        <v>47</v>
      </c>
      <c r="D129" s="248" t="s">
        <v>282</v>
      </c>
      <c r="E129" s="247"/>
      <c r="F129" s="249"/>
      <c r="G129" s="250"/>
      <c r="H129" s="251"/>
    </row>
    <row r="130" spans="1:8" s="233" customFormat="1" ht="27.95" customHeight="1" x14ac:dyDescent="0.15">
      <c r="A130" s="245" t="s">
        <v>380</v>
      </c>
      <c r="B130" s="246" t="s">
        <v>402</v>
      </c>
      <c r="C130" s="247">
        <v>11</v>
      </c>
      <c r="D130" s="248" t="s">
        <v>97</v>
      </c>
      <c r="E130" s="247"/>
      <c r="F130" s="249"/>
      <c r="G130" s="250"/>
      <c r="H130" s="251"/>
    </row>
    <row r="131" spans="1:8" s="233" customFormat="1" ht="27.95" customHeight="1" x14ac:dyDescent="0.15">
      <c r="A131" s="245" t="s">
        <v>380</v>
      </c>
      <c r="B131" s="246" t="s">
        <v>403</v>
      </c>
      <c r="C131" s="247">
        <v>10</v>
      </c>
      <c r="D131" s="248" t="s">
        <v>97</v>
      </c>
      <c r="E131" s="247"/>
      <c r="F131" s="249"/>
      <c r="G131" s="250"/>
      <c r="H131" s="251"/>
    </row>
    <row r="132" spans="1:8" s="233" customFormat="1" ht="27.95" customHeight="1" x14ac:dyDescent="0.15">
      <c r="A132" s="245" t="s">
        <v>380</v>
      </c>
      <c r="B132" s="246" t="s">
        <v>404</v>
      </c>
      <c r="C132" s="247">
        <v>15</v>
      </c>
      <c r="D132" s="248" t="s">
        <v>97</v>
      </c>
      <c r="E132" s="247"/>
      <c r="F132" s="249"/>
      <c r="G132" s="250"/>
      <c r="H132" s="251"/>
    </row>
    <row r="133" spans="1:8" s="233" customFormat="1" ht="27.95" customHeight="1" x14ac:dyDescent="0.15">
      <c r="A133" s="245" t="s">
        <v>405</v>
      </c>
      <c r="B133" s="246" t="s">
        <v>406</v>
      </c>
      <c r="C133" s="247">
        <v>2</v>
      </c>
      <c r="D133" s="248" t="s">
        <v>340</v>
      </c>
      <c r="E133" s="247"/>
      <c r="F133" s="249"/>
      <c r="G133" s="250"/>
      <c r="H133" s="251"/>
    </row>
    <row r="134" spans="1:8" s="233" customFormat="1" ht="27.95" customHeight="1" x14ac:dyDescent="0.15">
      <c r="A134" s="245"/>
      <c r="B134" s="246"/>
      <c r="C134" s="247"/>
      <c r="D134" s="248"/>
      <c r="E134" s="247"/>
      <c r="F134" s="249" t="s">
        <v>491</v>
      </c>
      <c r="G134" s="250"/>
      <c r="H134" s="251"/>
    </row>
    <row r="135" spans="1:8" s="233" customFormat="1" ht="27.95" customHeight="1" x14ac:dyDescent="0.15">
      <c r="A135" s="245"/>
      <c r="B135" s="246"/>
      <c r="C135" s="247"/>
      <c r="D135" s="248"/>
      <c r="E135" s="247"/>
      <c r="F135" s="249" t="s">
        <v>491</v>
      </c>
      <c r="G135" s="250"/>
      <c r="H135" s="251"/>
    </row>
    <row r="136" spans="1:8" s="233" customFormat="1" ht="27.95" customHeight="1" x14ac:dyDescent="0.15">
      <c r="A136" s="245"/>
      <c r="B136" s="246"/>
      <c r="C136" s="262"/>
      <c r="D136" s="263"/>
      <c r="E136" s="247"/>
      <c r="F136" s="249" t="s">
        <v>491</v>
      </c>
      <c r="G136" s="250"/>
      <c r="H136" s="251"/>
    </row>
    <row r="137" spans="1:8" s="233" customFormat="1" ht="27.95" customHeight="1" x14ac:dyDescent="0.15">
      <c r="A137" s="245"/>
      <c r="B137" s="246"/>
      <c r="C137" s="262"/>
      <c r="D137" s="263"/>
      <c r="E137" s="247"/>
      <c r="F137" s="249" t="s">
        <v>491</v>
      </c>
      <c r="G137" s="250"/>
      <c r="H137" s="251"/>
    </row>
    <row r="138" spans="1:8" s="233" customFormat="1" ht="27.95" customHeight="1" x14ac:dyDescent="0.15">
      <c r="A138" s="245"/>
      <c r="B138" s="246"/>
      <c r="C138" s="262"/>
      <c r="D138" s="263"/>
      <c r="E138" s="247"/>
      <c r="F138" s="249" t="s">
        <v>491</v>
      </c>
      <c r="G138" s="250"/>
      <c r="H138" s="251"/>
    </row>
    <row r="139" spans="1:8" s="233" customFormat="1" ht="27.95" customHeight="1" x14ac:dyDescent="0.15">
      <c r="A139" s="264"/>
      <c r="B139" s="265"/>
      <c r="C139" s="266"/>
      <c r="D139" s="267"/>
      <c r="E139" s="268"/>
      <c r="F139" s="269"/>
      <c r="G139" s="270"/>
      <c r="H139" s="251"/>
    </row>
    <row r="140" spans="1:8" s="233" customFormat="1" ht="27.95" customHeight="1" thickBot="1" x14ac:dyDescent="0.2">
      <c r="A140" s="271" t="s">
        <v>14</v>
      </c>
      <c r="B140" s="272"/>
      <c r="C140" s="273"/>
      <c r="D140" s="274"/>
      <c r="E140" s="272"/>
      <c r="F140" s="275"/>
      <c r="G140" s="276"/>
      <c r="H140" s="252"/>
    </row>
  </sheetData>
  <phoneticPr fontId="8"/>
  <dataValidations count="1">
    <dataValidation imeMode="halfAlpha" allowBlank="1" showInputMessage="1" showErrorMessage="1" sqref="WVL1:WVL1048576 IZ1:IZ1048576 SV1:SV1048576 ACR1:ACR1048576 AMN1:AMN1048576 AWJ1:AWJ1048576 BGF1:BGF1048576 BQB1:BQB1048576 BZX1:BZX1048576 CJT1:CJT1048576 CTP1:CTP1048576 DDL1:DDL1048576 DNH1:DNH1048576 DXD1:DXD1048576 EGZ1:EGZ1048576 EQV1:EQV1048576 FAR1:FAR1048576 FKN1:FKN1048576 FUJ1:FUJ1048576 GEF1:GEF1048576 GOB1:GOB1048576 GXX1:GXX1048576 HHT1:HHT1048576 HRP1:HRP1048576 IBL1:IBL1048576 ILH1:ILH1048576 IVD1:IVD1048576 JEZ1:JEZ1048576 JOV1:JOV1048576 JYR1:JYR1048576 KIN1:KIN1048576 KSJ1:KSJ1048576 LCF1:LCF1048576 LMB1:LMB1048576 LVX1:LVX1048576 MFT1:MFT1048576 MPP1:MPP1048576 MZL1:MZL1048576 NJH1:NJH1048576 NTD1:NTD1048576 OCZ1:OCZ1048576 OMV1:OMV1048576 OWR1:OWR1048576 PGN1:PGN1048576 PQJ1:PQJ1048576 QAF1:QAF1048576 QKB1:QKB1048576 QTX1:QTX1048576 RDT1:RDT1048576 RNP1:RNP1048576 RXL1:RXL1048576 SHH1:SHH1048576 SRD1:SRD1048576 TAZ1:TAZ1048576 TKV1:TKV1048576 TUR1:TUR1048576 UEN1:UEN1048576 UOJ1:UOJ1048576 UYF1:UYF1048576 VIB1:VIB1048576 VRX1:VRX1048576 WBT1:WBT1048576 WLP1:WLP1048576 D1:D1048576"/>
  </dataValidations>
  <pageMargins left="0.70866141732283461" right="0.70866141732283461" top="0.74803149606299213" bottom="0.74803149606299213" header="0.31496062992125984" footer="0.31496062992125984"/>
  <pageSetup paperSize="9" scale="92" fitToHeight="0" orientation="landscape" r:id="rId1"/>
  <rowBreaks count="6" manualBreakCount="6">
    <brk id="20" max="6" man="1"/>
    <brk id="40" max="6" man="1"/>
    <brk id="60" max="6" man="1"/>
    <brk id="80" max="6" man="1"/>
    <brk id="100" max="6" man="1"/>
    <brk id="120" max="6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imeMode="hiragana" allowBlank="1" showInputMessage="1" showErrorMessage="1">
          <xm:sqref>A1:C3 IW1:IY3 SS1:SU3 ACO1:ACQ3 AMK1:AMM3 AWG1:AWI3 BGC1:BGE3 BPY1:BQA3 BZU1:BZW3 CJQ1:CJS3 CTM1:CTO3 DDI1:DDK3 DNE1:DNG3 DXA1:DXC3 EGW1:EGY3 EQS1:EQU3 FAO1:FAQ3 FKK1:FKM3 FUG1:FUI3 GEC1:GEE3 GNY1:GOA3 GXU1:GXW3 HHQ1:HHS3 HRM1:HRO3 IBI1:IBK3 ILE1:ILG3 IVA1:IVC3 JEW1:JEY3 JOS1:JOU3 JYO1:JYQ3 KIK1:KIM3 KSG1:KSI3 LCC1:LCE3 LLY1:LMA3 LVU1:LVW3 MFQ1:MFS3 MPM1:MPO3 MZI1:MZK3 NJE1:NJG3 NTA1:NTC3 OCW1:OCY3 OMS1:OMU3 OWO1:OWQ3 PGK1:PGM3 PQG1:PQI3 QAC1:QAE3 QJY1:QKA3 QTU1:QTW3 RDQ1:RDS3 RNM1:RNO3 RXI1:RXK3 SHE1:SHG3 SRA1:SRC3 TAW1:TAY3 TKS1:TKU3 TUO1:TUQ3 UEK1:UEM3 UOG1:UOI3 UYC1:UYE3 VHY1:VIA3 VRU1:VRW3 WBQ1:WBS3 WLM1:WLO3 WVI1:WVK3 A65530:C65532 IW65530:IY65532 SS65530:SU65532 ACO65530:ACQ65532 AMK65530:AMM65532 AWG65530:AWI65532 BGC65530:BGE65532 BPY65530:BQA65532 BZU65530:BZW65532 CJQ65530:CJS65532 CTM65530:CTO65532 DDI65530:DDK65532 DNE65530:DNG65532 DXA65530:DXC65532 EGW65530:EGY65532 EQS65530:EQU65532 FAO65530:FAQ65532 FKK65530:FKM65532 FUG65530:FUI65532 GEC65530:GEE65532 GNY65530:GOA65532 GXU65530:GXW65532 HHQ65530:HHS65532 HRM65530:HRO65532 IBI65530:IBK65532 ILE65530:ILG65532 IVA65530:IVC65532 JEW65530:JEY65532 JOS65530:JOU65532 JYO65530:JYQ65532 KIK65530:KIM65532 KSG65530:KSI65532 LCC65530:LCE65532 LLY65530:LMA65532 LVU65530:LVW65532 MFQ65530:MFS65532 MPM65530:MPO65532 MZI65530:MZK65532 NJE65530:NJG65532 NTA65530:NTC65532 OCW65530:OCY65532 OMS65530:OMU65532 OWO65530:OWQ65532 PGK65530:PGM65532 PQG65530:PQI65532 QAC65530:QAE65532 QJY65530:QKA65532 QTU65530:QTW65532 RDQ65530:RDS65532 RNM65530:RNO65532 RXI65530:RXK65532 SHE65530:SHG65532 SRA65530:SRC65532 TAW65530:TAY65532 TKS65530:TKU65532 TUO65530:TUQ65532 UEK65530:UEM65532 UOG65530:UOI65532 UYC65530:UYE65532 VHY65530:VIA65532 VRU65530:VRW65532 WBQ65530:WBS65532 WLM65530:WLO65532 WVI65530:WVK65532 A131066:C131068 IW131066:IY131068 SS131066:SU131068 ACO131066:ACQ131068 AMK131066:AMM131068 AWG131066:AWI131068 BGC131066:BGE131068 BPY131066:BQA131068 BZU131066:BZW131068 CJQ131066:CJS131068 CTM131066:CTO131068 DDI131066:DDK131068 DNE131066:DNG131068 DXA131066:DXC131068 EGW131066:EGY131068 EQS131066:EQU131068 FAO131066:FAQ131068 FKK131066:FKM131068 FUG131066:FUI131068 GEC131066:GEE131068 GNY131066:GOA131068 GXU131066:GXW131068 HHQ131066:HHS131068 HRM131066:HRO131068 IBI131066:IBK131068 ILE131066:ILG131068 IVA131066:IVC131068 JEW131066:JEY131068 JOS131066:JOU131068 JYO131066:JYQ131068 KIK131066:KIM131068 KSG131066:KSI131068 LCC131066:LCE131068 LLY131066:LMA131068 LVU131066:LVW131068 MFQ131066:MFS131068 MPM131066:MPO131068 MZI131066:MZK131068 NJE131066:NJG131068 NTA131066:NTC131068 OCW131066:OCY131068 OMS131066:OMU131068 OWO131066:OWQ131068 PGK131066:PGM131068 PQG131066:PQI131068 QAC131066:QAE131068 QJY131066:QKA131068 QTU131066:QTW131068 RDQ131066:RDS131068 RNM131066:RNO131068 RXI131066:RXK131068 SHE131066:SHG131068 SRA131066:SRC131068 TAW131066:TAY131068 TKS131066:TKU131068 TUO131066:TUQ131068 UEK131066:UEM131068 UOG131066:UOI131068 UYC131066:UYE131068 VHY131066:VIA131068 VRU131066:VRW131068 WBQ131066:WBS131068 WLM131066:WLO131068 WVI131066:WVK131068 A196602:C196604 IW196602:IY196604 SS196602:SU196604 ACO196602:ACQ196604 AMK196602:AMM196604 AWG196602:AWI196604 BGC196602:BGE196604 BPY196602:BQA196604 BZU196602:BZW196604 CJQ196602:CJS196604 CTM196602:CTO196604 DDI196602:DDK196604 DNE196602:DNG196604 DXA196602:DXC196604 EGW196602:EGY196604 EQS196602:EQU196604 FAO196602:FAQ196604 FKK196602:FKM196604 FUG196602:FUI196604 GEC196602:GEE196604 GNY196602:GOA196604 GXU196602:GXW196604 HHQ196602:HHS196604 HRM196602:HRO196604 IBI196602:IBK196604 ILE196602:ILG196604 IVA196602:IVC196604 JEW196602:JEY196604 JOS196602:JOU196604 JYO196602:JYQ196604 KIK196602:KIM196604 KSG196602:KSI196604 LCC196602:LCE196604 LLY196602:LMA196604 LVU196602:LVW196604 MFQ196602:MFS196604 MPM196602:MPO196604 MZI196602:MZK196604 NJE196602:NJG196604 NTA196602:NTC196604 OCW196602:OCY196604 OMS196602:OMU196604 OWO196602:OWQ196604 PGK196602:PGM196604 PQG196602:PQI196604 QAC196602:QAE196604 QJY196602:QKA196604 QTU196602:QTW196604 RDQ196602:RDS196604 RNM196602:RNO196604 RXI196602:RXK196604 SHE196602:SHG196604 SRA196602:SRC196604 TAW196602:TAY196604 TKS196602:TKU196604 TUO196602:TUQ196604 UEK196602:UEM196604 UOG196602:UOI196604 UYC196602:UYE196604 VHY196602:VIA196604 VRU196602:VRW196604 WBQ196602:WBS196604 WLM196602:WLO196604 WVI196602:WVK196604 A262138:C262140 IW262138:IY262140 SS262138:SU262140 ACO262138:ACQ262140 AMK262138:AMM262140 AWG262138:AWI262140 BGC262138:BGE262140 BPY262138:BQA262140 BZU262138:BZW262140 CJQ262138:CJS262140 CTM262138:CTO262140 DDI262138:DDK262140 DNE262138:DNG262140 DXA262138:DXC262140 EGW262138:EGY262140 EQS262138:EQU262140 FAO262138:FAQ262140 FKK262138:FKM262140 FUG262138:FUI262140 GEC262138:GEE262140 GNY262138:GOA262140 GXU262138:GXW262140 HHQ262138:HHS262140 HRM262138:HRO262140 IBI262138:IBK262140 ILE262138:ILG262140 IVA262138:IVC262140 JEW262138:JEY262140 JOS262138:JOU262140 JYO262138:JYQ262140 KIK262138:KIM262140 KSG262138:KSI262140 LCC262138:LCE262140 LLY262138:LMA262140 LVU262138:LVW262140 MFQ262138:MFS262140 MPM262138:MPO262140 MZI262138:MZK262140 NJE262138:NJG262140 NTA262138:NTC262140 OCW262138:OCY262140 OMS262138:OMU262140 OWO262138:OWQ262140 PGK262138:PGM262140 PQG262138:PQI262140 QAC262138:QAE262140 QJY262138:QKA262140 QTU262138:QTW262140 RDQ262138:RDS262140 RNM262138:RNO262140 RXI262138:RXK262140 SHE262138:SHG262140 SRA262138:SRC262140 TAW262138:TAY262140 TKS262138:TKU262140 TUO262138:TUQ262140 UEK262138:UEM262140 UOG262138:UOI262140 UYC262138:UYE262140 VHY262138:VIA262140 VRU262138:VRW262140 WBQ262138:WBS262140 WLM262138:WLO262140 WVI262138:WVK262140 A327674:C327676 IW327674:IY327676 SS327674:SU327676 ACO327674:ACQ327676 AMK327674:AMM327676 AWG327674:AWI327676 BGC327674:BGE327676 BPY327674:BQA327676 BZU327674:BZW327676 CJQ327674:CJS327676 CTM327674:CTO327676 DDI327674:DDK327676 DNE327674:DNG327676 DXA327674:DXC327676 EGW327674:EGY327676 EQS327674:EQU327676 FAO327674:FAQ327676 FKK327674:FKM327676 FUG327674:FUI327676 GEC327674:GEE327676 GNY327674:GOA327676 GXU327674:GXW327676 HHQ327674:HHS327676 HRM327674:HRO327676 IBI327674:IBK327676 ILE327674:ILG327676 IVA327674:IVC327676 JEW327674:JEY327676 JOS327674:JOU327676 JYO327674:JYQ327676 KIK327674:KIM327676 KSG327674:KSI327676 LCC327674:LCE327676 LLY327674:LMA327676 LVU327674:LVW327676 MFQ327674:MFS327676 MPM327674:MPO327676 MZI327674:MZK327676 NJE327674:NJG327676 NTA327674:NTC327676 OCW327674:OCY327676 OMS327674:OMU327676 OWO327674:OWQ327676 PGK327674:PGM327676 PQG327674:PQI327676 QAC327674:QAE327676 QJY327674:QKA327676 QTU327674:QTW327676 RDQ327674:RDS327676 RNM327674:RNO327676 RXI327674:RXK327676 SHE327674:SHG327676 SRA327674:SRC327676 TAW327674:TAY327676 TKS327674:TKU327676 TUO327674:TUQ327676 UEK327674:UEM327676 UOG327674:UOI327676 UYC327674:UYE327676 VHY327674:VIA327676 VRU327674:VRW327676 WBQ327674:WBS327676 WLM327674:WLO327676 WVI327674:WVK327676 A393210:C393212 IW393210:IY393212 SS393210:SU393212 ACO393210:ACQ393212 AMK393210:AMM393212 AWG393210:AWI393212 BGC393210:BGE393212 BPY393210:BQA393212 BZU393210:BZW393212 CJQ393210:CJS393212 CTM393210:CTO393212 DDI393210:DDK393212 DNE393210:DNG393212 DXA393210:DXC393212 EGW393210:EGY393212 EQS393210:EQU393212 FAO393210:FAQ393212 FKK393210:FKM393212 FUG393210:FUI393212 GEC393210:GEE393212 GNY393210:GOA393212 GXU393210:GXW393212 HHQ393210:HHS393212 HRM393210:HRO393212 IBI393210:IBK393212 ILE393210:ILG393212 IVA393210:IVC393212 JEW393210:JEY393212 JOS393210:JOU393212 JYO393210:JYQ393212 KIK393210:KIM393212 KSG393210:KSI393212 LCC393210:LCE393212 LLY393210:LMA393212 LVU393210:LVW393212 MFQ393210:MFS393212 MPM393210:MPO393212 MZI393210:MZK393212 NJE393210:NJG393212 NTA393210:NTC393212 OCW393210:OCY393212 OMS393210:OMU393212 OWO393210:OWQ393212 PGK393210:PGM393212 PQG393210:PQI393212 QAC393210:QAE393212 QJY393210:QKA393212 QTU393210:QTW393212 RDQ393210:RDS393212 RNM393210:RNO393212 RXI393210:RXK393212 SHE393210:SHG393212 SRA393210:SRC393212 TAW393210:TAY393212 TKS393210:TKU393212 TUO393210:TUQ393212 UEK393210:UEM393212 UOG393210:UOI393212 UYC393210:UYE393212 VHY393210:VIA393212 VRU393210:VRW393212 WBQ393210:WBS393212 WLM393210:WLO393212 WVI393210:WVK393212 A458746:C458748 IW458746:IY458748 SS458746:SU458748 ACO458746:ACQ458748 AMK458746:AMM458748 AWG458746:AWI458748 BGC458746:BGE458748 BPY458746:BQA458748 BZU458746:BZW458748 CJQ458746:CJS458748 CTM458746:CTO458748 DDI458746:DDK458748 DNE458746:DNG458748 DXA458746:DXC458748 EGW458746:EGY458748 EQS458746:EQU458748 FAO458746:FAQ458748 FKK458746:FKM458748 FUG458746:FUI458748 GEC458746:GEE458748 GNY458746:GOA458748 GXU458746:GXW458748 HHQ458746:HHS458748 HRM458746:HRO458748 IBI458746:IBK458748 ILE458746:ILG458748 IVA458746:IVC458748 JEW458746:JEY458748 JOS458746:JOU458748 JYO458746:JYQ458748 KIK458746:KIM458748 KSG458746:KSI458748 LCC458746:LCE458748 LLY458746:LMA458748 LVU458746:LVW458748 MFQ458746:MFS458748 MPM458746:MPO458748 MZI458746:MZK458748 NJE458746:NJG458748 NTA458746:NTC458748 OCW458746:OCY458748 OMS458746:OMU458748 OWO458746:OWQ458748 PGK458746:PGM458748 PQG458746:PQI458748 QAC458746:QAE458748 QJY458746:QKA458748 QTU458746:QTW458748 RDQ458746:RDS458748 RNM458746:RNO458748 RXI458746:RXK458748 SHE458746:SHG458748 SRA458746:SRC458748 TAW458746:TAY458748 TKS458746:TKU458748 TUO458746:TUQ458748 UEK458746:UEM458748 UOG458746:UOI458748 UYC458746:UYE458748 VHY458746:VIA458748 VRU458746:VRW458748 WBQ458746:WBS458748 WLM458746:WLO458748 WVI458746:WVK458748 A524282:C524284 IW524282:IY524284 SS524282:SU524284 ACO524282:ACQ524284 AMK524282:AMM524284 AWG524282:AWI524284 BGC524282:BGE524284 BPY524282:BQA524284 BZU524282:BZW524284 CJQ524282:CJS524284 CTM524282:CTO524284 DDI524282:DDK524284 DNE524282:DNG524284 DXA524282:DXC524284 EGW524282:EGY524284 EQS524282:EQU524284 FAO524282:FAQ524284 FKK524282:FKM524284 FUG524282:FUI524284 GEC524282:GEE524284 GNY524282:GOA524284 GXU524282:GXW524284 HHQ524282:HHS524284 HRM524282:HRO524284 IBI524282:IBK524284 ILE524282:ILG524284 IVA524282:IVC524284 JEW524282:JEY524284 JOS524282:JOU524284 JYO524282:JYQ524284 KIK524282:KIM524284 KSG524282:KSI524284 LCC524282:LCE524284 LLY524282:LMA524284 LVU524282:LVW524284 MFQ524282:MFS524284 MPM524282:MPO524284 MZI524282:MZK524284 NJE524282:NJG524284 NTA524282:NTC524284 OCW524282:OCY524284 OMS524282:OMU524284 OWO524282:OWQ524284 PGK524282:PGM524284 PQG524282:PQI524284 QAC524282:QAE524284 QJY524282:QKA524284 QTU524282:QTW524284 RDQ524282:RDS524284 RNM524282:RNO524284 RXI524282:RXK524284 SHE524282:SHG524284 SRA524282:SRC524284 TAW524282:TAY524284 TKS524282:TKU524284 TUO524282:TUQ524284 UEK524282:UEM524284 UOG524282:UOI524284 UYC524282:UYE524284 VHY524282:VIA524284 VRU524282:VRW524284 WBQ524282:WBS524284 WLM524282:WLO524284 WVI524282:WVK524284 A589818:C589820 IW589818:IY589820 SS589818:SU589820 ACO589818:ACQ589820 AMK589818:AMM589820 AWG589818:AWI589820 BGC589818:BGE589820 BPY589818:BQA589820 BZU589818:BZW589820 CJQ589818:CJS589820 CTM589818:CTO589820 DDI589818:DDK589820 DNE589818:DNG589820 DXA589818:DXC589820 EGW589818:EGY589820 EQS589818:EQU589820 FAO589818:FAQ589820 FKK589818:FKM589820 FUG589818:FUI589820 GEC589818:GEE589820 GNY589818:GOA589820 GXU589818:GXW589820 HHQ589818:HHS589820 HRM589818:HRO589820 IBI589818:IBK589820 ILE589818:ILG589820 IVA589818:IVC589820 JEW589818:JEY589820 JOS589818:JOU589820 JYO589818:JYQ589820 KIK589818:KIM589820 KSG589818:KSI589820 LCC589818:LCE589820 LLY589818:LMA589820 LVU589818:LVW589820 MFQ589818:MFS589820 MPM589818:MPO589820 MZI589818:MZK589820 NJE589818:NJG589820 NTA589818:NTC589820 OCW589818:OCY589820 OMS589818:OMU589820 OWO589818:OWQ589820 PGK589818:PGM589820 PQG589818:PQI589820 QAC589818:QAE589820 QJY589818:QKA589820 QTU589818:QTW589820 RDQ589818:RDS589820 RNM589818:RNO589820 RXI589818:RXK589820 SHE589818:SHG589820 SRA589818:SRC589820 TAW589818:TAY589820 TKS589818:TKU589820 TUO589818:TUQ589820 UEK589818:UEM589820 UOG589818:UOI589820 UYC589818:UYE589820 VHY589818:VIA589820 VRU589818:VRW589820 WBQ589818:WBS589820 WLM589818:WLO589820 WVI589818:WVK589820 A655354:C655356 IW655354:IY655356 SS655354:SU655356 ACO655354:ACQ655356 AMK655354:AMM655356 AWG655354:AWI655356 BGC655354:BGE655356 BPY655354:BQA655356 BZU655354:BZW655356 CJQ655354:CJS655356 CTM655354:CTO655356 DDI655354:DDK655356 DNE655354:DNG655356 DXA655354:DXC655356 EGW655354:EGY655356 EQS655354:EQU655356 FAO655354:FAQ655356 FKK655354:FKM655356 FUG655354:FUI655356 GEC655354:GEE655356 GNY655354:GOA655356 GXU655354:GXW655356 HHQ655354:HHS655356 HRM655354:HRO655356 IBI655354:IBK655356 ILE655354:ILG655356 IVA655354:IVC655356 JEW655354:JEY655356 JOS655354:JOU655356 JYO655354:JYQ655356 KIK655354:KIM655356 KSG655354:KSI655356 LCC655354:LCE655356 LLY655354:LMA655356 LVU655354:LVW655356 MFQ655354:MFS655356 MPM655354:MPO655356 MZI655354:MZK655356 NJE655354:NJG655356 NTA655354:NTC655356 OCW655354:OCY655356 OMS655354:OMU655356 OWO655354:OWQ655356 PGK655354:PGM655356 PQG655354:PQI655356 QAC655354:QAE655356 QJY655354:QKA655356 QTU655354:QTW655356 RDQ655354:RDS655356 RNM655354:RNO655356 RXI655354:RXK655356 SHE655354:SHG655356 SRA655354:SRC655356 TAW655354:TAY655356 TKS655354:TKU655356 TUO655354:TUQ655356 UEK655354:UEM655356 UOG655354:UOI655356 UYC655354:UYE655356 VHY655354:VIA655356 VRU655354:VRW655356 WBQ655354:WBS655356 WLM655354:WLO655356 WVI655354:WVK655356 A720890:C720892 IW720890:IY720892 SS720890:SU720892 ACO720890:ACQ720892 AMK720890:AMM720892 AWG720890:AWI720892 BGC720890:BGE720892 BPY720890:BQA720892 BZU720890:BZW720892 CJQ720890:CJS720892 CTM720890:CTO720892 DDI720890:DDK720892 DNE720890:DNG720892 DXA720890:DXC720892 EGW720890:EGY720892 EQS720890:EQU720892 FAO720890:FAQ720892 FKK720890:FKM720892 FUG720890:FUI720892 GEC720890:GEE720892 GNY720890:GOA720892 GXU720890:GXW720892 HHQ720890:HHS720892 HRM720890:HRO720892 IBI720890:IBK720892 ILE720890:ILG720892 IVA720890:IVC720892 JEW720890:JEY720892 JOS720890:JOU720892 JYO720890:JYQ720892 KIK720890:KIM720892 KSG720890:KSI720892 LCC720890:LCE720892 LLY720890:LMA720892 LVU720890:LVW720892 MFQ720890:MFS720892 MPM720890:MPO720892 MZI720890:MZK720892 NJE720890:NJG720892 NTA720890:NTC720892 OCW720890:OCY720892 OMS720890:OMU720892 OWO720890:OWQ720892 PGK720890:PGM720892 PQG720890:PQI720892 QAC720890:QAE720892 QJY720890:QKA720892 QTU720890:QTW720892 RDQ720890:RDS720892 RNM720890:RNO720892 RXI720890:RXK720892 SHE720890:SHG720892 SRA720890:SRC720892 TAW720890:TAY720892 TKS720890:TKU720892 TUO720890:TUQ720892 UEK720890:UEM720892 UOG720890:UOI720892 UYC720890:UYE720892 VHY720890:VIA720892 VRU720890:VRW720892 WBQ720890:WBS720892 WLM720890:WLO720892 WVI720890:WVK720892 A786426:C786428 IW786426:IY786428 SS786426:SU786428 ACO786426:ACQ786428 AMK786426:AMM786428 AWG786426:AWI786428 BGC786426:BGE786428 BPY786426:BQA786428 BZU786426:BZW786428 CJQ786426:CJS786428 CTM786426:CTO786428 DDI786426:DDK786428 DNE786426:DNG786428 DXA786426:DXC786428 EGW786426:EGY786428 EQS786426:EQU786428 FAO786426:FAQ786428 FKK786426:FKM786428 FUG786426:FUI786428 GEC786426:GEE786428 GNY786426:GOA786428 GXU786426:GXW786428 HHQ786426:HHS786428 HRM786426:HRO786428 IBI786426:IBK786428 ILE786426:ILG786428 IVA786426:IVC786428 JEW786426:JEY786428 JOS786426:JOU786428 JYO786426:JYQ786428 KIK786426:KIM786428 KSG786426:KSI786428 LCC786426:LCE786428 LLY786426:LMA786428 LVU786426:LVW786428 MFQ786426:MFS786428 MPM786426:MPO786428 MZI786426:MZK786428 NJE786426:NJG786428 NTA786426:NTC786428 OCW786426:OCY786428 OMS786426:OMU786428 OWO786426:OWQ786428 PGK786426:PGM786428 PQG786426:PQI786428 QAC786426:QAE786428 QJY786426:QKA786428 QTU786426:QTW786428 RDQ786426:RDS786428 RNM786426:RNO786428 RXI786426:RXK786428 SHE786426:SHG786428 SRA786426:SRC786428 TAW786426:TAY786428 TKS786426:TKU786428 TUO786426:TUQ786428 UEK786426:UEM786428 UOG786426:UOI786428 UYC786426:UYE786428 VHY786426:VIA786428 VRU786426:VRW786428 WBQ786426:WBS786428 WLM786426:WLO786428 WVI786426:WVK786428 A851962:C851964 IW851962:IY851964 SS851962:SU851964 ACO851962:ACQ851964 AMK851962:AMM851964 AWG851962:AWI851964 BGC851962:BGE851964 BPY851962:BQA851964 BZU851962:BZW851964 CJQ851962:CJS851964 CTM851962:CTO851964 DDI851962:DDK851964 DNE851962:DNG851964 DXA851962:DXC851964 EGW851962:EGY851964 EQS851962:EQU851964 FAO851962:FAQ851964 FKK851962:FKM851964 FUG851962:FUI851964 GEC851962:GEE851964 GNY851962:GOA851964 GXU851962:GXW851964 HHQ851962:HHS851964 HRM851962:HRO851964 IBI851962:IBK851964 ILE851962:ILG851964 IVA851962:IVC851964 JEW851962:JEY851964 JOS851962:JOU851964 JYO851962:JYQ851964 KIK851962:KIM851964 KSG851962:KSI851964 LCC851962:LCE851964 LLY851962:LMA851964 LVU851962:LVW851964 MFQ851962:MFS851964 MPM851962:MPO851964 MZI851962:MZK851964 NJE851962:NJG851964 NTA851962:NTC851964 OCW851962:OCY851964 OMS851962:OMU851964 OWO851962:OWQ851964 PGK851962:PGM851964 PQG851962:PQI851964 QAC851962:QAE851964 QJY851962:QKA851964 QTU851962:QTW851964 RDQ851962:RDS851964 RNM851962:RNO851964 RXI851962:RXK851964 SHE851962:SHG851964 SRA851962:SRC851964 TAW851962:TAY851964 TKS851962:TKU851964 TUO851962:TUQ851964 UEK851962:UEM851964 UOG851962:UOI851964 UYC851962:UYE851964 VHY851962:VIA851964 VRU851962:VRW851964 WBQ851962:WBS851964 WLM851962:WLO851964 WVI851962:WVK851964 A917498:C917500 IW917498:IY917500 SS917498:SU917500 ACO917498:ACQ917500 AMK917498:AMM917500 AWG917498:AWI917500 BGC917498:BGE917500 BPY917498:BQA917500 BZU917498:BZW917500 CJQ917498:CJS917500 CTM917498:CTO917500 DDI917498:DDK917500 DNE917498:DNG917500 DXA917498:DXC917500 EGW917498:EGY917500 EQS917498:EQU917500 FAO917498:FAQ917500 FKK917498:FKM917500 FUG917498:FUI917500 GEC917498:GEE917500 GNY917498:GOA917500 GXU917498:GXW917500 HHQ917498:HHS917500 HRM917498:HRO917500 IBI917498:IBK917500 ILE917498:ILG917500 IVA917498:IVC917500 JEW917498:JEY917500 JOS917498:JOU917500 JYO917498:JYQ917500 KIK917498:KIM917500 KSG917498:KSI917500 LCC917498:LCE917500 LLY917498:LMA917500 LVU917498:LVW917500 MFQ917498:MFS917500 MPM917498:MPO917500 MZI917498:MZK917500 NJE917498:NJG917500 NTA917498:NTC917500 OCW917498:OCY917500 OMS917498:OMU917500 OWO917498:OWQ917500 PGK917498:PGM917500 PQG917498:PQI917500 QAC917498:QAE917500 QJY917498:QKA917500 QTU917498:QTW917500 RDQ917498:RDS917500 RNM917498:RNO917500 RXI917498:RXK917500 SHE917498:SHG917500 SRA917498:SRC917500 TAW917498:TAY917500 TKS917498:TKU917500 TUO917498:TUQ917500 UEK917498:UEM917500 UOG917498:UOI917500 UYC917498:UYE917500 VHY917498:VIA917500 VRU917498:VRW917500 WBQ917498:WBS917500 WLM917498:WLO917500 WVI917498:WVK917500 A983034:C983036 IW983034:IY983036 SS983034:SU983036 ACO983034:ACQ983036 AMK983034:AMM983036 AWG983034:AWI983036 BGC983034:BGE983036 BPY983034:BQA983036 BZU983034:BZW983036 CJQ983034:CJS983036 CTM983034:CTO983036 DDI983034:DDK983036 DNE983034:DNG983036 DXA983034:DXC983036 EGW983034:EGY983036 EQS983034:EQU983036 FAO983034:FAQ983036 FKK983034:FKM983036 FUG983034:FUI983036 GEC983034:GEE983036 GNY983034:GOA983036 GXU983034:GXW983036 HHQ983034:HHS983036 HRM983034:HRO983036 IBI983034:IBK983036 ILE983034:ILG983036 IVA983034:IVC983036 JEW983034:JEY983036 JOS983034:JOU983036 JYO983034:JYQ983036 KIK983034:KIM983036 KSG983034:KSI983036 LCC983034:LCE983036 LLY983034:LMA983036 LVU983034:LVW983036 MFQ983034:MFS983036 MPM983034:MPO983036 MZI983034:MZK983036 NJE983034:NJG983036 NTA983034:NTC983036 OCW983034:OCY983036 OMS983034:OMU983036 OWO983034:OWQ983036 PGK983034:PGM983036 PQG983034:PQI983036 QAC983034:QAE983036 QJY983034:QKA983036 QTU983034:QTW983036 RDQ983034:RDS983036 RNM983034:RNO983036 RXI983034:RXK983036 SHE983034:SHG983036 SRA983034:SRC983036 TAW983034:TAY983036 TKS983034:TKU983036 TUO983034:TUQ983036 UEK983034:UEM983036 UOG983034:UOI983036 UYC983034:UYE983036 VHY983034:VIA983036 VRU983034:VRW983036 WBQ983034:WBS983036 WLM983034:WLO983036 WVI983034:WVK983036 E1:F3 JA1:JB3 SW1:SX3 ACS1:ACT3 AMO1:AMP3 AWK1:AWL3 BGG1:BGH3 BQC1:BQD3 BZY1:BZZ3 CJU1:CJV3 CTQ1:CTR3 DDM1:DDN3 DNI1:DNJ3 DXE1:DXF3 EHA1:EHB3 EQW1:EQX3 FAS1:FAT3 FKO1:FKP3 FUK1:FUL3 GEG1:GEH3 GOC1:GOD3 GXY1:GXZ3 HHU1:HHV3 HRQ1:HRR3 IBM1:IBN3 ILI1:ILJ3 IVE1:IVF3 JFA1:JFB3 JOW1:JOX3 JYS1:JYT3 KIO1:KIP3 KSK1:KSL3 LCG1:LCH3 LMC1:LMD3 LVY1:LVZ3 MFU1:MFV3 MPQ1:MPR3 MZM1:MZN3 NJI1:NJJ3 NTE1:NTF3 ODA1:ODB3 OMW1:OMX3 OWS1:OWT3 PGO1:PGP3 PQK1:PQL3 QAG1:QAH3 QKC1:QKD3 QTY1:QTZ3 RDU1:RDV3 RNQ1:RNR3 RXM1:RXN3 SHI1:SHJ3 SRE1:SRF3 TBA1:TBB3 TKW1:TKX3 TUS1:TUT3 UEO1:UEP3 UOK1:UOL3 UYG1:UYH3 VIC1:VID3 VRY1:VRZ3 WBU1:WBV3 WLQ1:WLR3 WVM1:WVN3 E65530:F65532 JA65530:JB65532 SW65530:SX65532 ACS65530:ACT65532 AMO65530:AMP65532 AWK65530:AWL65532 BGG65530:BGH65532 BQC65530:BQD65532 BZY65530:BZZ65532 CJU65530:CJV65532 CTQ65530:CTR65532 DDM65530:DDN65532 DNI65530:DNJ65532 DXE65530:DXF65532 EHA65530:EHB65532 EQW65530:EQX65532 FAS65530:FAT65532 FKO65530:FKP65532 FUK65530:FUL65532 GEG65530:GEH65532 GOC65530:GOD65532 GXY65530:GXZ65532 HHU65530:HHV65532 HRQ65530:HRR65532 IBM65530:IBN65532 ILI65530:ILJ65532 IVE65530:IVF65532 JFA65530:JFB65532 JOW65530:JOX65532 JYS65530:JYT65532 KIO65530:KIP65532 KSK65530:KSL65532 LCG65530:LCH65532 LMC65530:LMD65532 LVY65530:LVZ65532 MFU65530:MFV65532 MPQ65530:MPR65532 MZM65530:MZN65532 NJI65530:NJJ65532 NTE65530:NTF65532 ODA65530:ODB65532 OMW65530:OMX65532 OWS65530:OWT65532 PGO65530:PGP65532 PQK65530:PQL65532 QAG65530:QAH65532 QKC65530:QKD65532 QTY65530:QTZ65532 RDU65530:RDV65532 RNQ65530:RNR65532 RXM65530:RXN65532 SHI65530:SHJ65532 SRE65530:SRF65532 TBA65530:TBB65532 TKW65530:TKX65532 TUS65530:TUT65532 UEO65530:UEP65532 UOK65530:UOL65532 UYG65530:UYH65532 VIC65530:VID65532 VRY65530:VRZ65532 WBU65530:WBV65532 WLQ65530:WLR65532 WVM65530:WVN65532 E131066:F131068 JA131066:JB131068 SW131066:SX131068 ACS131066:ACT131068 AMO131066:AMP131068 AWK131066:AWL131068 BGG131066:BGH131068 BQC131066:BQD131068 BZY131066:BZZ131068 CJU131066:CJV131068 CTQ131066:CTR131068 DDM131066:DDN131068 DNI131066:DNJ131068 DXE131066:DXF131068 EHA131066:EHB131068 EQW131066:EQX131068 FAS131066:FAT131068 FKO131066:FKP131068 FUK131066:FUL131068 GEG131066:GEH131068 GOC131066:GOD131068 GXY131066:GXZ131068 HHU131066:HHV131068 HRQ131066:HRR131068 IBM131066:IBN131068 ILI131066:ILJ131068 IVE131066:IVF131068 JFA131066:JFB131068 JOW131066:JOX131068 JYS131066:JYT131068 KIO131066:KIP131068 KSK131066:KSL131068 LCG131066:LCH131068 LMC131066:LMD131068 LVY131066:LVZ131068 MFU131066:MFV131068 MPQ131066:MPR131068 MZM131066:MZN131068 NJI131066:NJJ131068 NTE131066:NTF131068 ODA131066:ODB131068 OMW131066:OMX131068 OWS131066:OWT131068 PGO131066:PGP131068 PQK131066:PQL131068 QAG131066:QAH131068 QKC131066:QKD131068 QTY131066:QTZ131068 RDU131066:RDV131068 RNQ131066:RNR131068 RXM131066:RXN131068 SHI131066:SHJ131068 SRE131066:SRF131068 TBA131066:TBB131068 TKW131066:TKX131068 TUS131066:TUT131068 UEO131066:UEP131068 UOK131066:UOL131068 UYG131066:UYH131068 VIC131066:VID131068 VRY131066:VRZ131068 WBU131066:WBV131068 WLQ131066:WLR131068 WVM131066:WVN131068 E196602:F196604 JA196602:JB196604 SW196602:SX196604 ACS196602:ACT196604 AMO196602:AMP196604 AWK196602:AWL196604 BGG196602:BGH196604 BQC196602:BQD196604 BZY196602:BZZ196604 CJU196602:CJV196604 CTQ196602:CTR196604 DDM196602:DDN196604 DNI196602:DNJ196604 DXE196602:DXF196604 EHA196602:EHB196604 EQW196602:EQX196604 FAS196602:FAT196604 FKO196602:FKP196604 FUK196602:FUL196604 GEG196602:GEH196604 GOC196602:GOD196604 GXY196602:GXZ196604 HHU196602:HHV196604 HRQ196602:HRR196604 IBM196602:IBN196604 ILI196602:ILJ196604 IVE196602:IVF196604 JFA196602:JFB196604 JOW196602:JOX196604 JYS196602:JYT196604 KIO196602:KIP196604 KSK196602:KSL196604 LCG196602:LCH196604 LMC196602:LMD196604 LVY196602:LVZ196604 MFU196602:MFV196604 MPQ196602:MPR196604 MZM196602:MZN196604 NJI196602:NJJ196604 NTE196602:NTF196604 ODA196602:ODB196604 OMW196602:OMX196604 OWS196602:OWT196604 PGO196602:PGP196604 PQK196602:PQL196604 QAG196602:QAH196604 QKC196602:QKD196604 QTY196602:QTZ196604 RDU196602:RDV196604 RNQ196602:RNR196604 RXM196602:RXN196604 SHI196602:SHJ196604 SRE196602:SRF196604 TBA196602:TBB196604 TKW196602:TKX196604 TUS196602:TUT196604 UEO196602:UEP196604 UOK196602:UOL196604 UYG196602:UYH196604 VIC196602:VID196604 VRY196602:VRZ196604 WBU196602:WBV196604 WLQ196602:WLR196604 WVM196602:WVN196604 E262138:F262140 JA262138:JB262140 SW262138:SX262140 ACS262138:ACT262140 AMO262138:AMP262140 AWK262138:AWL262140 BGG262138:BGH262140 BQC262138:BQD262140 BZY262138:BZZ262140 CJU262138:CJV262140 CTQ262138:CTR262140 DDM262138:DDN262140 DNI262138:DNJ262140 DXE262138:DXF262140 EHA262138:EHB262140 EQW262138:EQX262140 FAS262138:FAT262140 FKO262138:FKP262140 FUK262138:FUL262140 GEG262138:GEH262140 GOC262138:GOD262140 GXY262138:GXZ262140 HHU262138:HHV262140 HRQ262138:HRR262140 IBM262138:IBN262140 ILI262138:ILJ262140 IVE262138:IVF262140 JFA262138:JFB262140 JOW262138:JOX262140 JYS262138:JYT262140 KIO262138:KIP262140 KSK262138:KSL262140 LCG262138:LCH262140 LMC262138:LMD262140 LVY262138:LVZ262140 MFU262138:MFV262140 MPQ262138:MPR262140 MZM262138:MZN262140 NJI262138:NJJ262140 NTE262138:NTF262140 ODA262138:ODB262140 OMW262138:OMX262140 OWS262138:OWT262140 PGO262138:PGP262140 PQK262138:PQL262140 QAG262138:QAH262140 QKC262138:QKD262140 QTY262138:QTZ262140 RDU262138:RDV262140 RNQ262138:RNR262140 RXM262138:RXN262140 SHI262138:SHJ262140 SRE262138:SRF262140 TBA262138:TBB262140 TKW262138:TKX262140 TUS262138:TUT262140 UEO262138:UEP262140 UOK262138:UOL262140 UYG262138:UYH262140 VIC262138:VID262140 VRY262138:VRZ262140 WBU262138:WBV262140 WLQ262138:WLR262140 WVM262138:WVN262140 E327674:F327676 JA327674:JB327676 SW327674:SX327676 ACS327674:ACT327676 AMO327674:AMP327676 AWK327674:AWL327676 BGG327674:BGH327676 BQC327674:BQD327676 BZY327674:BZZ327676 CJU327674:CJV327676 CTQ327674:CTR327676 DDM327674:DDN327676 DNI327674:DNJ327676 DXE327674:DXF327676 EHA327674:EHB327676 EQW327674:EQX327676 FAS327674:FAT327676 FKO327674:FKP327676 FUK327674:FUL327676 GEG327674:GEH327676 GOC327674:GOD327676 GXY327674:GXZ327676 HHU327674:HHV327676 HRQ327674:HRR327676 IBM327674:IBN327676 ILI327674:ILJ327676 IVE327674:IVF327676 JFA327674:JFB327676 JOW327674:JOX327676 JYS327674:JYT327676 KIO327674:KIP327676 KSK327674:KSL327676 LCG327674:LCH327676 LMC327674:LMD327676 LVY327674:LVZ327676 MFU327674:MFV327676 MPQ327674:MPR327676 MZM327674:MZN327676 NJI327674:NJJ327676 NTE327674:NTF327676 ODA327674:ODB327676 OMW327674:OMX327676 OWS327674:OWT327676 PGO327674:PGP327676 PQK327674:PQL327676 QAG327674:QAH327676 QKC327674:QKD327676 QTY327674:QTZ327676 RDU327674:RDV327676 RNQ327674:RNR327676 RXM327674:RXN327676 SHI327674:SHJ327676 SRE327674:SRF327676 TBA327674:TBB327676 TKW327674:TKX327676 TUS327674:TUT327676 UEO327674:UEP327676 UOK327674:UOL327676 UYG327674:UYH327676 VIC327674:VID327676 VRY327674:VRZ327676 WBU327674:WBV327676 WLQ327674:WLR327676 WVM327674:WVN327676 E393210:F393212 JA393210:JB393212 SW393210:SX393212 ACS393210:ACT393212 AMO393210:AMP393212 AWK393210:AWL393212 BGG393210:BGH393212 BQC393210:BQD393212 BZY393210:BZZ393212 CJU393210:CJV393212 CTQ393210:CTR393212 DDM393210:DDN393212 DNI393210:DNJ393212 DXE393210:DXF393212 EHA393210:EHB393212 EQW393210:EQX393212 FAS393210:FAT393212 FKO393210:FKP393212 FUK393210:FUL393212 GEG393210:GEH393212 GOC393210:GOD393212 GXY393210:GXZ393212 HHU393210:HHV393212 HRQ393210:HRR393212 IBM393210:IBN393212 ILI393210:ILJ393212 IVE393210:IVF393212 JFA393210:JFB393212 JOW393210:JOX393212 JYS393210:JYT393212 KIO393210:KIP393212 KSK393210:KSL393212 LCG393210:LCH393212 LMC393210:LMD393212 LVY393210:LVZ393212 MFU393210:MFV393212 MPQ393210:MPR393212 MZM393210:MZN393212 NJI393210:NJJ393212 NTE393210:NTF393212 ODA393210:ODB393212 OMW393210:OMX393212 OWS393210:OWT393212 PGO393210:PGP393212 PQK393210:PQL393212 QAG393210:QAH393212 QKC393210:QKD393212 QTY393210:QTZ393212 RDU393210:RDV393212 RNQ393210:RNR393212 RXM393210:RXN393212 SHI393210:SHJ393212 SRE393210:SRF393212 TBA393210:TBB393212 TKW393210:TKX393212 TUS393210:TUT393212 UEO393210:UEP393212 UOK393210:UOL393212 UYG393210:UYH393212 VIC393210:VID393212 VRY393210:VRZ393212 WBU393210:WBV393212 WLQ393210:WLR393212 WVM393210:WVN393212 E458746:F458748 JA458746:JB458748 SW458746:SX458748 ACS458746:ACT458748 AMO458746:AMP458748 AWK458746:AWL458748 BGG458746:BGH458748 BQC458746:BQD458748 BZY458746:BZZ458748 CJU458746:CJV458748 CTQ458746:CTR458748 DDM458746:DDN458748 DNI458746:DNJ458748 DXE458746:DXF458748 EHA458746:EHB458748 EQW458746:EQX458748 FAS458746:FAT458748 FKO458746:FKP458748 FUK458746:FUL458748 GEG458746:GEH458748 GOC458746:GOD458748 GXY458746:GXZ458748 HHU458746:HHV458748 HRQ458746:HRR458748 IBM458746:IBN458748 ILI458746:ILJ458748 IVE458746:IVF458748 JFA458746:JFB458748 JOW458746:JOX458748 JYS458746:JYT458748 KIO458746:KIP458748 KSK458746:KSL458748 LCG458746:LCH458748 LMC458746:LMD458748 LVY458746:LVZ458748 MFU458746:MFV458748 MPQ458746:MPR458748 MZM458746:MZN458748 NJI458746:NJJ458748 NTE458746:NTF458748 ODA458746:ODB458748 OMW458746:OMX458748 OWS458746:OWT458748 PGO458746:PGP458748 PQK458746:PQL458748 QAG458746:QAH458748 QKC458746:QKD458748 QTY458746:QTZ458748 RDU458746:RDV458748 RNQ458746:RNR458748 RXM458746:RXN458748 SHI458746:SHJ458748 SRE458746:SRF458748 TBA458746:TBB458748 TKW458746:TKX458748 TUS458746:TUT458748 UEO458746:UEP458748 UOK458746:UOL458748 UYG458746:UYH458748 VIC458746:VID458748 VRY458746:VRZ458748 WBU458746:WBV458748 WLQ458746:WLR458748 WVM458746:WVN458748 E524282:F524284 JA524282:JB524284 SW524282:SX524284 ACS524282:ACT524284 AMO524282:AMP524284 AWK524282:AWL524284 BGG524282:BGH524284 BQC524282:BQD524284 BZY524282:BZZ524284 CJU524282:CJV524284 CTQ524282:CTR524284 DDM524282:DDN524284 DNI524282:DNJ524284 DXE524282:DXF524284 EHA524282:EHB524284 EQW524282:EQX524284 FAS524282:FAT524284 FKO524282:FKP524284 FUK524282:FUL524284 GEG524282:GEH524284 GOC524282:GOD524284 GXY524282:GXZ524284 HHU524282:HHV524284 HRQ524282:HRR524284 IBM524282:IBN524284 ILI524282:ILJ524284 IVE524282:IVF524284 JFA524282:JFB524284 JOW524282:JOX524284 JYS524282:JYT524284 KIO524282:KIP524284 KSK524282:KSL524284 LCG524282:LCH524284 LMC524282:LMD524284 LVY524282:LVZ524284 MFU524282:MFV524284 MPQ524282:MPR524284 MZM524282:MZN524284 NJI524282:NJJ524284 NTE524282:NTF524284 ODA524282:ODB524284 OMW524282:OMX524284 OWS524282:OWT524284 PGO524282:PGP524284 PQK524282:PQL524284 QAG524282:QAH524284 QKC524282:QKD524284 QTY524282:QTZ524284 RDU524282:RDV524284 RNQ524282:RNR524284 RXM524282:RXN524284 SHI524282:SHJ524284 SRE524282:SRF524284 TBA524282:TBB524284 TKW524282:TKX524284 TUS524282:TUT524284 UEO524282:UEP524284 UOK524282:UOL524284 UYG524282:UYH524284 VIC524282:VID524284 VRY524282:VRZ524284 WBU524282:WBV524284 WLQ524282:WLR524284 WVM524282:WVN524284 E589818:F589820 JA589818:JB589820 SW589818:SX589820 ACS589818:ACT589820 AMO589818:AMP589820 AWK589818:AWL589820 BGG589818:BGH589820 BQC589818:BQD589820 BZY589818:BZZ589820 CJU589818:CJV589820 CTQ589818:CTR589820 DDM589818:DDN589820 DNI589818:DNJ589820 DXE589818:DXF589820 EHA589818:EHB589820 EQW589818:EQX589820 FAS589818:FAT589820 FKO589818:FKP589820 FUK589818:FUL589820 GEG589818:GEH589820 GOC589818:GOD589820 GXY589818:GXZ589820 HHU589818:HHV589820 HRQ589818:HRR589820 IBM589818:IBN589820 ILI589818:ILJ589820 IVE589818:IVF589820 JFA589818:JFB589820 JOW589818:JOX589820 JYS589818:JYT589820 KIO589818:KIP589820 KSK589818:KSL589820 LCG589818:LCH589820 LMC589818:LMD589820 LVY589818:LVZ589820 MFU589818:MFV589820 MPQ589818:MPR589820 MZM589818:MZN589820 NJI589818:NJJ589820 NTE589818:NTF589820 ODA589818:ODB589820 OMW589818:OMX589820 OWS589818:OWT589820 PGO589818:PGP589820 PQK589818:PQL589820 QAG589818:QAH589820 QKC589818:QKD589820 QTY589818:QTZ589820 RDU589818:RDV589820 RNQ589818:RNR589820 RXM589818:RXN589820 SHI589818:SHJ589820 SRE589818:SRF589820 TBA589818:TBB589820 TKW589818:TKX589820 TUS589818:TUT589820 UEO589818:UEP589820 UOK589818:UOL589820 UYG589818:UYH589820 VIC589818:VID589820 VRY589818:VRZ589820 WBU589818:WBV589820 WLQ589818:WLR589820 WVM589818:WVN589820 E655354:F655356 JA655354:JB655356 SW655354:SX655356 ACS655354:ACT655356 AMO655354:AMP655356 AWK655354:AWL655356 BGG655354:BGH655356 BQC655354:BQD655356 BZY655354:BZZ655356 CJU655354:CJV655356 CTQ655354:CTR655356 DDM655354:DDN655356 DNI655354:DNJ655356 DXE655354:DXF655356 EHA655354:EHB655356 EQW655354:EQX655356 FAS655354:FAT655356 FKO655354:FKP655356 FUK655354:FUL655356 GEG655354:GEH655356 GOC655354:GOD655356 GXY655354:GXZ655356 HHU655354:HHV655356 HRQ655354:HRR655356 IBM655354:IBN655356 ILI655354:ILJ655356 IVE655354:IVF655356 JFA655354:JFB655356 JOW655354:JOX655356 JYS655354:JYT655356 KIO655354:KIP655356 KSK655354:KSL655356 LCG655354:LCH655356 LMC655354:LMD655356 LVY655354:LVZ655356 MFU655354:MFV655356 MPQ655354:MPR655356 MZM655354:MZN655356 NJI655354:NJJ655356 NTE655354:NTF655356 ODA655354:ODB655356 OMW655354:OMX655356 OWS655354:OWT655356 PGO655354:PGP655356 PQK655354:PQL655356 QAG655354:QAH655356 QKC655354:QKD655356 QTY655354:QTZ655356 RDU655354:RDV655356 RNQ655354:RNR655356 RXM655354:RXN655356 SHI655354:SHJ655356 SRE655354:SRF655356 TBA655354:TBB655356 TKW655354:TKX655356 TUS655354:TUT655356 UEO655354:UEP655356 UOK655354:UOL655356 UYG655354:UYH655356 VIC655354:VID655356 VRY655354:VRZ655356 WBU655354:WBV655356 WLQ655354:WLR655356 WVM655354:WVN655356 E720890:F720892 JA720890:JB720892 SW720890:SX720892 ACS720890:ACT720892 AMO720890:AMP720892 AWK720890:AWL720892 BGG720890:BGH720892 BQC720890:BQD720892 BZY720890:BZZ720892 CJU720890:CJV720892 CTQ720890:CTR720892 DDM720890:DDN720892 DNI720890:DNJ720892 DXE720890:DXF720892 EHA720890:EHB720892 EQW720890:EQX720892 FAS720890:FAT720892 FKO720890:FKP720892 FUK720890:FUL720892 GEG720890:GEH720892 GOC720890:GOD720892 GXY720890:GXZ720892 HHU720890:HHV720892 HRQ720890:HRR720892 IBM720890:IBN720892 ILI720890:ILJ720892 IVE720890:IVF720892 JFA720890:JFB720892 JOW720890:JOX720892 JYS720890:JYT720892 KIO720890:KIP720892 KSK720890:KSL720892 LCG720890:LCH720892 LMC720890:LMD720892 LVY720890:LVZ720892 MFU720890:MFV720892 MPQ720890:MPR720892 MZM720890:MZN720892 NJI720890:NJJ720892 NTE720890:NTF720892 ODA720890:ODB720892 OMW720890:OMX720892 OWS720890:OWT720892 PGO720890:PGP720892 PQK720890:PQL720892 QAG720890:QAH720892 QKC720890:QKD720892 QTY720890:QTZ720892 RDU720890:RDV720892 RNQ720890:RNR720892 RXM720890:RXN720892 SHI720890:SHJ720892 SRE720890:SRF720892 TBA720890:TBB720892 TKW720890:TKX720892 TUS720890:TUT720892 UEO720890:UEP720892 UOK720890:UOL720892 UYG720890:UYH720892 VIC720890:VID720892 VRY720890:VRZ720892 WBU720890:WBV720892 WLQ720890:WLR720892 WVM720890:WVN720892 E786426:F786428 JA786426:JB786428 SW786426:SX786428 ACS786426:ACT786428 AMO786426:AMP786428 AWK786426:AWL786428 BGG786426:BGH786428 BQC786426:BQD786428 BZY786426:BZZ786428 CJU786426:CJV786428 CTQ786426:CTR786428 DDM786426:DDN786428 DNI786426:DNJ786428 DXE786426:DXF786428 EHA786426:EHB786428 EQW786426:EQX786428 FAS786426:FAT786428 FKO786426:FKP786428 FUK786426:FUL786428 GEG786426:GEH786428 GOC786426:GOD786428 GXY786426:GXZ786428 HHU786426:HHV786428 HRQ786426:HRR786428 IBM786426:IBN786428 ILI786426:ILJ786428 IVE786426:IVF786428 JFA786426:JFB786428 JOW786426:JOX786428 JYS786426:JYT786428 KIO786426:KIP786428 KSK786426:KSL786428 LCG786426:LCH786428 LMC786426:LMD786428 LVY786426:LVZ786428 MFU786426:MFV786428 MPQ786426:MPR786428 MZM786426:MZN786428 NJI786426:NJJ786428 NTE786426:NTF786428 ODA786426:ODB786428 OMW786426:OMX786428 OWS786426:OWT786428 PGO786426:PGP786428 PQK786426:PQL786428 QAG786426:QAH786428 QKC786426:QKD786428 QTY786426:QTZ786428 RDU786426:RDV786428 RNQ786426:RNR786428 RXM786426:RXN786428 SHI786426:SHJ786428 SRE786426:SRF786428 TBA786426:TBB786428 TKW786426:TKX786428 TUS786426:TUT786428 UEO786426:UEP786428 UOK786426:UOL786428 UYG786426:UYH786428 VIC786426:VID786428 VRY786426:VRZ786428 WBU786426:WBV786428 WLQ786426:WLR786428 WVM786426:WVN786428 E851962:F851964 JA851962:JB851964 SW851962:SX851964 ACS851962:ACT851964 AMO851962:AMP851964 AWK851962:AWL851964 BGG851962:BGH851964 BQC851962:BQD851964 BZY851962:BZZ851964 CJU851962:CJV851964 CTQ851962:CTR851964 DDM851962:DDN851964 DNI851962:DNJ851964 DXE851962:DXF851964 EHA851962:EHB851964 EQW851962:EQX851964 FAS851962:FAT851964 FKO851962:FKP851964 FUK851962:FUL851964 GEG851962:GEH851964 GOC851962:GOD851964 GXY851962:GXZ851964 HHU851962:HHV851964 HRQ851962:HRR851964 IBM851962:IBN851964 ILI851962:ILJ851964 IVE851962:IVF851964 JFA851962:JFB851964 JOW851962:JOX851964 JYS851962:JYT851964 KIO851962:KIP851964 KSK851962:KSL851964 LCG851962:LCH851964 LMC851962:LMD851964 LVY851962:LVZ851964 MFU851962:MFV851964 MPQ851962:MPR851964 MZM851962:MZN851964 NJI851962:NJJ851964 NTE851962:NTF851964 ODA851962:ODB851964 OMW851962:OMX851964 OWS851962:OWT851964 PGO851962:PGP851964 PQK851962:PQL851964 QAG851962:QAH851964 QKC851962:QKD851964 QTY851962:QTZ851964 RDU851962:RDV851964 RNQ851962:RNR851964 RXM851962:RXN851964 SHI851962:SHJ851964 SRE851962:SRF851964 TBA851962:TBB851964 TKW851962:TKX851964 TUS851962:TUT851964 UEO851962:UEP851964 UOK851962:UOL851964 UYG851962:UYH851964 VIC851962:VID851964 VRY851962:VRZ851964 WBU851962:WBV851964 WLQ851962:WLR851964 WVM851962:WVN851964 E917498:F917500 JA917498:JB917500 SW917498:SX917500 ACS917498:ACT917500 AMO917498:AMP917500 AWK917498:AWL917500 BGG917498:BGH917500 BQC917498:BQD917500 BZY917498:BZZ917500 CJU917498:CJV917500 CTQ917498:CTR917500 DDM917498:DDN917500 DNI917498:DNJ917500 DXE917498:DXF917500 EHA917498:EHB917500 EQW917498:EQX917500 FAS917498:FAT917500 FKO917498:FKP917500 FUK917498:FUL917500 GEG917498:GEH917500 GOC917498:GOD917500 GXY917498:GXZ917500 HHU917498:HHV917500 HRQ917498:HRR917500 IBM917498:IBN917500 ILI917498:ILJ917500 IVE917498:IVF917500 JFA917498:JFB917500 JOW917498:JOX917500 JYS917498:JYT917500 KIO917498:KIP917500 KSK917498:KSL917500 LCG917498:LCH917500 LMC917498:LMD917500 LVY917498:LVZ917500 MFU917498:MFV917500 MPQ917498:MPR917500 MZM917498:MZN917500 NJI917498:NJJ917500 NTE917498:NTF917500 ODA917498:ODB917500 OMW917498:OMX917500 OWS917498:OWT917500 PGO917498:PGP917500 PQK917498:PQL917500 QAG917498:QAH917500 QKC917498:QKD917500 QTY917498:QTZ917500 RDU917498:RDV917500 RNQ917498:RNR917500 RXM917498:RXN917500 SHI917498:SHJ917500 SRE917498:SRF917500 TBA917498:TBB917500 TKW917498:TKX917500 TUS917498:TUT917500 UEO917498:UEP917500 UOK917498:UOL917500 UYG917498:UYH917500 VIC917498:VID917500 VRY917498:VRZ917500 WBU917498:WBV917500 WLQ917498:WLR917500 WVM917498:WVN917500 E983034:F983036 JA983034:JB983036 SW983034:SX983036 ACS983034:ACT983036 AMO983034:AMP983036 AWK983034:AWL983036 BGG983034:BGH983036 BQC983034:BQD983036 BZY983034:BZZ983036 CJU983034:CJV983036 CTQ983034:CTR983036 DDM983034:DDN983036 DNI983034:DNJ983036 DXE983034:DXF983036 EHA983034:EHB983036 EQW983034:EQX983036 FAS983034:FAT983036 FKO983034:FKP983036 FUK983034:FUL983036 GEG983034:GEH983036 GOC983034:GOD983036 GXY983034:GXZ983036 HHU983034:HHV983036 HRQ983034:HRR983036 IBM983034:IBN983036 ILI983034:ILJ983036 IVE983034:IVF983036 JFA983034:JFB983036 JOW983034:JOX983036 JYS983034:JYT983036 KIO983034:KIP983036 KSK983034:KSL983036 LCG983034:LCH983036 LMC983034:LMD983036 LVY983034:LVZ983036 MFU983034:MFV983036 MPQ983034:MPR983036 MZM983034:MZN983036 NJI983034:NJJ983036 NTE983034:NTF983036 ODA983034:ODB983036 OMW983034:OMX983036 OWS983034:OWT983036 PGO983034:PGP983036 PQK983034:PQL983036 QAG983034:QAH983036 QKC983034:QKD983036 QTY983034:QTZ983036 RDU983034:RDV983036 RNQ983034:RNR983036 RXM983034:RXN983036 SHI983034:SHJ983036 SRE983034:SRF983036 TBA983034:TBB983036 TKW983034:TKX983036 TUS983034:TUT983036 UEO983034:UEP983036 UOK983034:UOL983036 UYG983034:UYH983036 VIC983034:VID983036 VRY983034:VRZ983036 WBU983034:WBV983036 WLQ983034:WLR983036 WVM983034:WVN983036 G65531:G65550 JC65531:JC65550 SY65531:SY65550 ACU65531:ACU65550 AMQ65531:AMQ65550 AWM65531:AWM65550 BGI65531:BGI65550 BQE65531:BQE65550 CAA65531:CAA65550 CJW65531:CJW65550 CTS65531:CTS65550 DDO65531:DDO65550 DNK65531:DNK65550 DXG65531:DXG65550 EHC65531:EHC65550 EQY65531:EQY65550 FAU65531:FAU65550 FKQ65531:FKQ65550 FUM65531:FUM65550 GEI65531:GEI65550 GOE65531:GOE65550 GYA65531:GYA65550 HHW65531:HHW65550 HRS65531:HRS65550 IBO65531:IBO65550 ILK65531:ILK65550 IVG65531:IVG65550 JFC65531:JFC65550 JOY65531:JOY65550 JYU65531:JYU65550 KIQ65531:KIQ65550 KSM65531:KSM65550 LCI65531:LCI65550 LME65531:LME65550 LWA65531:LWA65550 MFW65531:MFW65550 MPS65531:MPS65550 MZO65531:MZO65550 NJK65531:NJK65550 NTG65531:NTG65550 ODC65531:ODC65550 OMY65531:OMY65550 OWU65531:OWU65550 PGQ65531:PGQ65550 PQM65531:PQM65550 QAI65531:QAI65550 QKE65531:QKE65550 QUA65531:QUA65550 RDW65531:RDW65550 RNS65531:RNS65550 RXO65531:RXO65550 SHK65531:SHK65550 SRG65531:SRG65550 TBC65531:TBC65550 TKY65531:TKY65550 TUU65531:TUU65550 UEQ65531:UEQ65550 UOM65531:UOM65550 UYI65531:UYI65550 VIE65531:VIE65550 VSA65531:VSA65550 WBW65531:WBW65550 WLS65531:WLS65550 WVO65531:WVO65550 G131067:G131086 JC131067:JC131086 SY131067:SY131086 ACU131067:ACU131086 AMQ131067:AMQ131086 AWM131067:AWM131086 BGI131067:BGI131086 BQE131067:BQE131086 CAA131067:CAA131086 CJW131067:CJW131086 CTS131067:CTS131086 DDO131067:DDO131086 DNK131067:DNK131086 DXG131067:DXG131086 EHC131067:EHC131086 EQY131067:EQY131086 FAU131067:FAU131086 FKQ131067:FKQ131086 FUM131067:FUM131086 GEI131067:GEI131086 GOE131067:GOE131086 GYA131067:GYA131086 HHW131067:HHW131086 HRS131067:HRS131086 IBO131067:IBO131086 ILK131067:ILK131086 IVG131067:IVG131086 JFC131067:JFC131086 JOY131067:JOY131086 JYU131067:JYU131086 KIQ131067:KIQ131086 KSM131067:KSM131086 LCI131067:LCI131086 LME131067:LME131086 LWA131067:LWA131086 MFW131067:MFW131086 MPS131067:MPS131086 MZO131067:MZO131086 NJK131067:NJK131086 NTG131067:NTG131086 ODC131067:ODC131086 OMY131067:OMY131086 OWU131067:OWU131086 PGQ131067:PGQ131086 PQM131067:PQM131086 QAI131067:QAI131086 QKE131067:QKE131086 QUA131067:QUA131086 RDW131067:RDW131086 RNS131067:RNS131086 RXO131067:RXO131086 SHK131067:SHK131086 SRG131067:SRG131086 TBC131067:TBC131086 TKY131067:TKY131086 TUU131067:TUU131086 UEQ131067:UEQ131086 UOM131067:UOM131086 UYI131067:UYI131086 VIE131067:VIE131086 VSA131067:VSA131086 WBW131067:WBW131086 WLS131067:WLS131086 WVO131067:WVO131086 G196603:G196622 JC196603:JC196622 SY196603:SY196622 ACU196603:ACU196622 AMQ196603:AMQ196622 AWM196603:AWM196622 BGI196603:BGI196622 BQE196603:BQE196622 CAA196603:CAA196622 CJW196603:CJW196622 CTS196603:CTS196622 DDO196603:DDO196622 DNK196603:DNK196622 DXG196603:DXG196622 EHC196603:EHC196622 EQY196603:EQY196622 FAU196603:FAU196622 FKQ196603:FKQ196622 FUM196603:FUM196622 GEI196603:GEI196622 GOE196603:GOE196622 GYA196603:GYA196622 HHW196603:HHW196622 HRS196603:HRS196622 IBO196603:IBO196622 ILK196603:ILK196622 IVG196603:IVG196622 JFC196603:JFC196622 JOY196603:JOY196622 JYU196603:JYU196622 KIQ196603:KIQ196622 KSM196603:KSM196622 LCI196603:LCI196622 LME196603:LME196622 LWA196603:LWA196622 MFW196603:MFW196622 MPS196603:MPS196622 MZO196603:MZO196622 NJK196603:NJK196622 NTG196603:NTG196622 ODC196603:ODC196622 OMY196603:OMY196622 OWU196603:OWU196622 PGQ196603:PGQ196622 PQM196603:PQM196622 QAI196603:QAI196622 QKE196603:QKE196622 QUA196603:QUA196622 RDW196603:RDW196622 RNS196603:RNS196622 RXO196603:RXO196622 SHK196603:SHK196622 SRG196603:SRG196622 TBC196603:TBC196622 TKY196603:TKY196622 TUU196603:TUU196622 UEQ196603:UEQ196622 UOM196603:UOM196622 UYI196603:UYI196622 VIE196603:VIE196622 VSA196603:VSA196622 WBW196603:WBW196622 WLS196603:WLS196622 WVO196603:WVO196622 G262139:G262158 JC262139:JC262158 SY262139:SY262158 ACU262139:ACU262158 AMQ262139:AMQ262158 AWM262139:AWM262158 BGI262139:BGI262158 BQE262139:BQE262158 CAA262139:CAA262158 CJW262139:CJW262158 CTS262139:CTS262158 DDO262139:DDO262158 DNK262139:DNK262158 DXG262139:DXG262158 EHC262139:EHC262158 EQY262139:EQY262158 FAU262139:FAU262158 FKQ262139:FKQ262158 FUM262139:FUM262158 GEI262139:GEI262158 GOE262139:GOE262158 GYA262139:GYA262158 HHW262139:HHW262158 HRS262139:HRS262158 IBO262139:IBO262158 ILK262139:ILK262158 IVG262139:IVG262158 JFC262139:JFC262158 JOY262139:JOY262158 JYU262139:JYU262158 KIQ262139:KIQ262158 KSM262139:KSM262158 LCI262139:LCI262158 LME262139:LME262158 LWA262139:LWA262158 MFW262139:MFW262158 MPS262139:MPS262158 MZO262139:MZO262158 NJK262139:NJK262158 NTG262139:NTG262158 ODC262139:ODC262158 OMY262139:OMY262158 OWU262139:OWU262158 PGQ262139:PGQ262158 PQM262139:PQM262158 QAI262139:QAI262158 QKE262139:QKE262158 QUA262139:QUA262158 RDW262139:RDW262158 RNS262139:RNS262158 RXO262139:RXO262158 SHK262139:SHK262158 SRG262139:SRG262158 TBC262139:TBC262158 TKY262139:TKY262158 TUU262139:TUU262158 UEQ262139:UEQ262158 UOM262139:UOM262158 UYI262139:UYI262158 VIE262139:VIE262158 VSA262139:VSA262158 WBW262139:WBW262158 WLS262139:WLS262158 WVO262139:WVO262158 G327675:G327694 JC327675:JC327694 SY327675:SY327694 ACU327675:ACU327694 AMQ327675:AMQ327694 AWM327675:AWM327694 BGI327675:BGI327694 BQE327675:BQE327694 CAA327675:CAA327694 CJW327675:CJW327694 CTS327675:CTS327694 DDO327675:DDO327694 DNK327675:DNK327694 DXG327675:DXG327694 EHC327675:EHC327694 EQY327675:EQY327694 FAU327675:FAU327694 FKQ327675:FKQ327694 FUM327675:FUM327694 GEI327675:GEI327694 GOE327675:GOE327694 GYA327675:GYA327694 HHW327675:HHW327694 HRS327675:HRS327694 IBO327675:IBO327694 ILK327675:ILK327694 IVG327675:IVG327694 JFC327675:JFC327694 JOY327675:JOY327694 JYU327675:JYU327694 KIQ327675:KIQ327694 KSM327675:KSM327694 LCI327675:LCI327694 LME327675:LME327694 LWA327675:LWA327694 MFW327675:MFW327694 MPS327675:MPS327694 MZO327675:MZO327694 NJK327675:NJK327694 NTG327675:NTG327694 ODC327675:ODC327694 OMY327675:OMY327694 OWU327675:OWU327694 PGQ327675:PGQ327694 PQM327675:PQM327694 QAI327675:QAI327694 QKE327675:QKE327694 QUA327675:QUA327694 RDW327675:RDW327694 RNS327675:RNS327694 RXO327675:RXO327694 SHK327675:SHK327694 SRG327675:SRG327694 TBC327675:TBC327694 TKY327675:TKY327694 TUU327675:TUU327694 UEQ327675:UEQ327694 UOM327675:UOM327694 UYI327675:UYI327694 VIE327675:VIE327694 VSA327675:VSA327694 WBW327675:WBW327694 WLS327675:WLS327694 WVO327675:WVO327694 G393211:G393230 JC393211:JC393230 SY393211:SY393230 ACU393211:ACU393230 AMQ393211:AMQ393230 AWM393211:AWM393230 BGI393211:BGI393230 BQE393211:BQE393230 CAA393211:CAA393230 CJW393211:CJW393230 CTS393211:CTS393230 DDO393211:DDO393230 DNK393211:DNK393230 DXG393211:DXG393230 EHC393211:EHC393230 EQY393211:EQY393230 FAU393211:FAU393230 FKQ393211:FKQ393230 FUM393211:FUM393230 GEI393211:GEI393230 GOE393211:GOE393230 GYA393211:GYA393230 HHW393211:HHW393230 HRS393211:HRS393230 IBO393211:IBO393230 ILK393211:ILK393230 IVG393211:IVG393230 JFC393211:JFC393230 JOY393211:JOY393230 JYU393211:JYU393230 KIQ393211:KIQ393230 KSM393211:KSM393230 LCI393211:LCI393230 LME393211:LME393230 LWA393211:LWA393230 MFW393211:MFW393230 MPS393211:MPS393230 MZO393211:MZO393230 NJK393211:NJK393230 NTG393211:NTG393230 ODC393211:ODC393230 OMY393211:OMY393230 OWU393211:OWU393230 PGQ393211:PGQ393230 PQM393211:PQM393230 QAI393211:QAI393230 QKE393211:QKE393230 QUA393211:QUA393230 RDW393211:RDW393230 RNS393211:RNS393230 RXO393211:RXO393230 SHK393211:SHK393230 SRG393211:SRG393230 TBC393211:TBC393230 TKY393211:TKY393230 TUU393211:TUU393230 UEQ393211:UEQ393230 UOM393211:UOM393230 UYI393211:UYI393230 VIE393211:VIE393230 VSA393211:VSA393230 WBW393211:WBW393230 WLS393211:WLS393230 WVO393211:WVO393230 G458747:G458766 JC458747:JC458766 SY458747:SY458766 ACU458747:ACU458766 AMQ458747:AMQ458766 AWM458747:AWM458766 BGI458747:BGI458766 BQE458747:BQE458766 CAA458747:CAA458766 CJW458747:CJW458766 CTS458747:CTS458766 DDO458747:DDO458766 DNK458747:DNK458766 DXG458747:DXG458766 EHC458747:EHC458766 EQY458747:EQY458766 FAU458747:FAU458766 FKQ458747:FKQ458766 FUM458747:FUM458766 GEI458747:GEI458766 GOE458747:GOE458766 GYA458747:GYA458766 HHW458747:HHW458766 HRS458747:HRS458766 IBO458747:IBO458766 ILK458747:ILK458766 IVG458747:IVG458766 JFC458747:JFC458766 JOY458747:JOY458766 JYU458747:JYU458766 KIQ458747:KIQ458766 KSM458747:KSM458766 LCI458747:LCI458766 LME458747:LME458766 LWA458747:LWA458766 MFW458747:MFW458766 MPS458747:MPS458766 MZO458747:MZO458766 NJK458747:NJK458766 NTG458747:NTG458766 ODC458747:ODC458766 OMY458747:OMY458766 OWU458747:OWU458766 PGQ458747:PGQ458766 PQM458747:PQM458766 QAI458747:QAI458766 QKE458747:QKE458766 QUA458747:QUA458766 RDW458747:RDW458766 RNS458747:RNS458766 RXO458747:RXO458766 SHK458747:SHK458766 SRG458747:SRG458766 TBC458747:TBC458766 TKY458747:TKY458766 TUU458747:TUU458766 UEQ458747:UEQ458766 UOM458747:UOM458766 UYI458747:UYI458766 VIE458747:VIE458766 VSA458747:VSA458766 WBW458747:WBW458766 WLS458747:WLS458766 WVO458747:WVO458766 G524283:G524302 JC524283:JC524302 SY524283:SY524302 ACU524283:ACU524302 AMQ524283:AMQ524302 AWM524283:AWM524302 BGI524283:BGI524302 BQE524283:BQE524302 CAA524283:CAA524302 CJW524283:CJW524302 CTS524283:CTS524302 DDO524283:DDO524302 DNK524283:DNK524302 DXG524283:DXG524302 EHC524283:EHC524302 EQY524283:EQY524302 FAU524283:FAU524302 FKQ524283:FKQ524302 FUM524283:FUM524302 GEI524283:GEI524302 GOE524283:GOE524302 GYA524283:GYA524302 HHW524283:HHW524302 HRS524283:HRS524302 IBO524283:IBO524302 ILK524283:ILK524302 IVG524283:IVG524302 JFC524283:JFC524302 JOY524283:JOY524302 JYU524283:JYU524302 KIQ524283:KIQ524302 KSM524283:KSM524302 LCI524283:LCI524302 LME524283:LME524302 LWA524283:LWA524302 MFW524283:MFW524302 MPS524283:MPS524302 MZO524283:MZO524302 NJK524283:NJK524302 NTG524283:NTG524302 ODC524283:ODC524302 OMY524283:OMY524302 OWU524283:OWU524302 PGQ524283:PGQ524302 PQM524283:PQM524302 QAI524283:QAI524302 QKE524283:QKE524302 QUA524283:QUA524302 RDW524283:RDW524302 RNS524283:RNS524302 RXO524283:RXO524302 SHK524283:SHK524302 SRG524283:SRG524302 TBC524283:TBC524302 TKY524283:TKY524302 TUU524283:TUU524302 UEQ524283:UEQ524302 UOM524283:UOM524302 UYI524283:UYI524302 VIE524283:VIE524302 VSA524283:VSA524302 WBW524283:WBW524302 WLS524283:WLS524302 WVO524283:WVO524302 G589819:G589838 JC589819:JC589838 SY589819:SY589838 ACU589819:ACU589838 AMQ589819:AMQ589838 AWM589819:AWM589838 BGI589819:BGI589838 BQE589819:BQE589838 CAA589819:CAA589838 CJW589819:CJW589838 CTS589819:CTS589838 DDO589819:DDO589838 DNK589819:DNK589838 DXG589819:DXG589838 EHC589819:EHC589838 EQY589819:EQY589838 FAU589819:FAU589838 FKQ589819:FKQ589838 FUM589819:FUM589838 GEI589819:GEI589838 GOE589819:GOE589838 GYA589819:GYA589838 HHW589819:HHW589838 HRS589819:HRS589838 IBO589819:IBO589838 ILK589819:ILK589838 IVG589819:IVG589838 JFC589819:JFC589838 JOY589819:JOY589838 JYU589819:JYU589838 KIQ589819:KIQ589838 KSM589819:KSM589838 LCI589819:LCI589838 LME589819:LME589838 LWA589819:LWA589838 MFW589819:MFW589838 MPS589819:MPS589838 MZO589819:MZO589838 NJK589819:NJK589838 NTG589819:NTG589838 ODC589819:ODC589838 OMY589819:OMY589838 OWU589819:OWU589838 PGQ589819:PGQ589838 PQM589819:PQM589838 QAI589819:QAI589838 QKE589819:QKE589838 QUA589819:QUA589838 RDW589819:RDW589838 RNS589819:RNS589838 RXO589819:RXO589838 SHK589819:SHK589838 SRG589819:SRG589838 TBC589819:TBC589838 TKY589819:TKY589838 TUU589819:TUU589838 UEQ589819:UEQ589838 UOM589819:UOM589838 UYI589819:UYI589838 VIE589819:VIE589838 VSA589819:VSA589838 WBW589819:WBW589838 WLS589819:WLS589838 WVO589819:WVO589838 G655355:G655374 JC655355:JC655374 SY655355:SY655374 ACU655355:ACU655374 AMQ655355:AMQ655374 AWM655355:AWM655374 BGI655355:BGI655374 BQE655355:BQE655374 CAA655355:CAA655374 CJW655355:CJW655374 CTS655355:CTS655374 DDO655355:DDO655374 DNK655355:DNK655374 DXG655355:DXG655374 EHC655355:EHC655374 EQY655355:EQY655374 FAU655355:FAU655374 FKQ655355:FKQ655374 FUM655355:FUM655374 GEI655355:GEI655374 GOE655355:GOE655374 GYA655355:GYA655374 HHW655355:HHW655374 HRS655355:HRS655374 IBO655355:IBO655374 ILK655355:ILK655374 IVG655355:IVG655374 JFC655355:JFC655374 JOY655355:JOY655374 JYU655355:JYU655374 KIQ655355:KIQ655374 KSM655355:KSM655374 LCI655355:LCI655374 LME655355:LME655374 LWA655355:LWA655374 MFW655355:MFW655374 MPS655355:MPS655374 MZO655355:MZO655374 NJK655355:NJK655374 NTG655355:NTG655374 ODC655355:ODC655374 OMY655355:OMY655374 OWU655355:OWU655374 PGQ655355:PGQ655374 PQM655355:PQM655374 QAI655355:QAI655374 QKE655355:QKE655374 QUA655355:QUA655374 RDW655355:RDW655374 RNS655355:RNS655374 RXO655355:RXO655374 SHK655355:SHK655374 SRG655355:SRG655374 TBC655355:TBC655374 TKY655355:TKY655374 TUU655355:TUU655374 UEQ655355:UEQ655374 UOM655355:UOM655374 UYI655355:UYI655374 VIE655355:VIE655374 VSA655355:VSA655374 WBW655355:WBW655374 WLS655355:WLS655374 WVO655355:WVO655374 G720891:G720910 JC720891:JC720910 SY720891:SY720910 ACU720891:ACU720910 AMQ720891:AMQ720910 AWM720891:AWM720910 BGI720891:BGI720910 BQE720891:BQE720910 CAA720891:CAA720910 CJW720891:CJW720910 CTS720891:CTS720910 DDO720891:DDO720910 DNK720891:DNK720910 DXG720891:DXG720910 EHC720891:EHC720910 EQY720891:EQY720910 FAU720891:FAU720910 FKQ720891:FKQ720910 FUM720891:FUM720910 GEI720891:GEI720910 GOE720891:GOE720910 GYA720891:GYA720910 HHW720891:HHW720910 HRS720891:HRS720910 IBO720891:IBO720910 ILK720891:ILK720910 IVG720891:IVG720910 JFC720891:JFC720910 JOY720891:JOY720910 JYU720891:JYU720910 KIQ720891:KIQ720910 KSM720891:KSM720910 LCI720891:LCI720910 LME720891:LME720910 LWA720891:LWA720910 MFW720891:MFW720910 MPS720891:MPS720910 MZO720891:MZO720910 NJK720891:NJK720910 NTG720891:NTG720910 ODC720891:ODC720910 OMY720891:OMY720910 OWU720891:OWU720910 PGQ720891:PGQ720910 PQM720891:PQM720910 QAI720891:QAI720910 QKE720891:QKE720910 QUA720891:QUA720910 RDW720891:RDW720910 RNS720891:RNS720910 RXO720891:RXO720910 SHK720891:SHK720910 SRG720891:SRG720910 TBC720891:TBC720910 TKY720891:TKY720910 TUU720891:TUU720910 UEQ720891:UEQ720910 UOM720891:UOM720910 UYI720891:UYI720910 VIE720891:VIE720910 VSA720891:VSA720910 WBW720891:WBW720910 WLS720891:WLS720910 WVO720891:WVO720910 G786427:G786446 JC786427:JC786446 SY786427:SY786446 ACU786427:ACU786446 AMQ786427:AMQ786446 AWM786427:AWM786446 BGI786427:BGI786446 BQE786427:BQE786446 CAA786427:CAA786446 CJW786427:CJW786446 CTS786427:CTS786446 DDO786427:DDO786446 DNK786427:DNK786446 DXG786427:DXG786446 EHC786427:EHC786446 EQY786427:EQY786446 FAU786427:FAU786446 FKQ786427:FKQ786446 FUM786427:FUM786446 GEI786427:GEI786446 GOE786427:GOE786446 GYA786427:GYA786446 HHW786427:HHW786446 HRS786427:HRS786446 IBO786427:IBO786446 ILK786427:ILK786446 IVG786427:IVG786446 JFC786427:JFC786446 JOY786427:JOY786446 JYU786427:JYU786446 KIQ786427:KIQ786446 KSM786427:KSM786446 LCI786427:LCI786446 LME786427:LME786446 LWA786427:LWA786446 MFW786427:MFW786446 MPS786427:MPS786446 MZO786427:MZO786446 NJK786427:NJK786446 NTG786427:NTG786446 ODC786427:ODC786446 OMY786427:OMY786446 OWU786427:OWU786446 PGQ786427:PGQ786446 PQM786427:PQM786446 QAI786427:QAI786446 QKE786427:QKE786446 QUA786427:QUA786446 RDW786427:RDW786446 RNS786427:RNS786446 RXO786427:RXO786446 SHK786427:SHK786446 SRG786427:SRG786446 TBC786427:TBC786446 TKY786427:TKY786446 TUU786427:TUU786446 UEQ786427:UEQ786446 UOM786427:UOM786446 UYI786427:UYI786446 VIE786427:VIE786446 VSA786427:VSA786446 WBW786427:WBW786446 WLS786427:WLS786446 WVO786427:WVO786446 G851963:G851982 JC851963:JC851982 SY851963:SY851982 ACU851963:ACU851982 AMQ851963:AMQ851982 AWM851963:AWM851982 BGI851963:BGI851982 BQE851963:BQE851982 CAA851963:CAA851982 CJW851963:CJW851982 CTS851963:CTS851982 DDO851963:DDO851982 DNK851963:DNK851982 DXG851963:DXG851982 EHC851963:EHC851982 EQY851963:EQY851982 FAU851963:FAU851982 FKQ851963:FKQ851982 FUM851963:FUM851982 GEI851963:GEI851982 GOE851963:GOE851982 GYA851963:GYA851982 HHW851963:HHW851982 HRS851963:HRS851982 IBO851963:IBO851982 ILK851963:ILK851982 IVG851963:IVG851982 JFC851963:JFC851982 JOY851963:JOY851982 JYU851963:JYU851982 KIQ851963:KIQ851982 KSM851963:KSM851982 LCI851963:LCI851982 LME851963:LME851982 LWA851963:LWA851982 MFW851963:MFW851982 MPS851963:MPS851982 MZO851963:MZO851982 NJK851963:NJK851982 NTG851963:NTG851982 ODC851963:ODC851982 OMY851963:OMY851982 OWU851963:OWU851982 PGQ851963:PGQ851982 PQM851963:PQM851982 QAI851963:QAI851982 QKE851963:QKE851982 QUA851963:QUA851982 RDW851963:RDW851982 RNS851963:RNS851982 RXO851963:RXO851982 SHK851963:SHK851982 SRG851963:SRG851982 TBC851963:TBC851982 TKY851963:TKY851982 TUU851963:TUU851982 UEQ851963:UEQ851982 UOM851963:UOM851982 UYI851963:UYI851982 VIE851963:VIE851982 VSA851963:VSA851982 WBW851963:WBW851982 WLS851963:WLS851982 WVO851963:WVO851982 G917499:G917518 JC917499:JC917518 SY917499:SY917518 ACU917499:ACU917518 AMQ917499:AMQ917518 AWM917499:AWM917518 BGI917499:BGI917518 BQE917499:BQE917518 CAA917499:CAA917518 CJW917499:CJW917518 CTS917499:CTS917518 DDO917499:DDO917518 DNK917499:DNK917518 DXG917499:DXG917518 EHC917499:EHC917518 EQY917499:EQY917518 FAU917499:FAU917518 FKQ917499:FKQ917518 FUM917499:FUM917518 GEI917499:GEI917518 GOE917499:GOE917518 GYA917499:GYA917518 HHW917499:HHW917518 HRS917499:HRS917518 IBO917499:IBO917518 ILK917499:ILK917518 IVG917499:IVG917518 JFC917499:JFC917518 JOY917499:JOY917518 JYU917499:JYU917518 KIQ917499:KIQ917518 KSM917499:KSM917518 LCI917499:LCI917518 LME917499:LME917518 LWA917499:LWA917518 MFW917499:MFW917518 MPS917499:MPS917518 MZO917499:MZO917518 NJK917499:NJK917518 NTG917499:NTG917518 ODC917499:ODC917518 OMY917499:OMY917518 OWU917499:OWU917518 PGQ917499:PGQ917518 PQM917499:PQM917518 QAI917499:QAI917518 QKE917499:QKE917518 QUA917499:QUA917518 RDW917499:RDW917518 RNS917499:RNS917518 RXO917499:RXO917518 SHK917499:SHK917518 SRG917499:SRG917518 TBC917499:TBC917518 TKY917499:TKY917518 TUU917499:TUU917518 UEQ917499:UEQ917518 UOM917499:UOM917518 UYI917499:UYI917518 VIE917499:VIE917518 VSA917499:VSA917518 WBW917499:WBW917518 WLS917499:WLS917518 WVO917499:WVO917518 G983035:G983054 JC983035:JC983054 SY983035:SY983054 ACU983035:ACU983054 AMQ983035:AMQ983054 AWM983035:AWM983054 BGI983035:BGI983054 BQE983035:BQE983054 CAA983035:CAA983054 CJW983035:CJW983054 CTS983035:CTS983054 DDO983035:DDO983054 DNK983035:DNK983054 DXG983035:DXG983054 EHC983035:EHC983054 EQY983035:EQY983054 FAU983035:FAU983054 FKQ983035:FKQ983054 FUM983035:FUM983054 GEI983035:GEI983054 GOE983035:GOE983054 GYA983035:GYA983054 HHW983035:HHW983054 HRS983035:HRS983054 IBO983035:IBO983054 ILK983035:ILK983054 IVG983035:IVG983054 JFC983035:JFC983054 JOY983035:JOY983054 JYU983035:JYU983054 KIQ983035:KIQ983054 KSM983035:KSM983054 LCI983035:LCI983054 LME983035:LME983054 LWA983035:LWA983054 MFW983035:MFW983054 MPS983035:MPS983054 MZO983035:MZO983054 NJK983035:NJK983054 NTG983035:NTG983054 ODC983035:ODC983054 OMY983035:OMY983054 OWU983035:OWU983054 PGQ983035:PGQ983054 PQM983035:PQM983054 QAI983035:QAI983054 QKE983035:QKE983054 QUA983035:QUA983054 RDW983035:RDW983054 RNS983035:RNS983054 RXO983035:RXO983054 SHK983035:SHK983054 SRG983035:SRG983054 TBC983035:TBC983054 TKY983035:TKY983054 TUU983035:TUU983054 UEQ983035:UEQ983054 UOM983035:UOM983054 UYI983035:UYI983054 VIE983035:VIE983054 VSA983035:VSA983054 WBW983035:WBW983054 WLS983035:WLS983054 WVO983035:WVO983054 A65638:B65676 IW65638:IX65676 SS65638:ST65676 ACO65638:ACP65676 AMK65638:AML65676 AWG65638:AWH65676 BGC65638:BGD65676 BPY65638:BPZ65676 BZU65638:BZV65676 CJQ65638:CJR65676 CTM65638:CTN65676 DDI65638:DDJ65676 DNE65638:DNF65676 DXA65638:DXB65676 EGW65638:EGX65676 EQS65638:EQT65676 FAO65638:FAP65676 FKK65638:FKL65676 FUG65638:FUH65676 GEC65638:GED65676 GNY65638:GNZ65676 GXU65638:GXV65676 HHQ65638:HHR65676 HRM65638:HRN65676 IBI65638:IBJ65676 ILE65638:ILF65676 IVA65638:IVB65676 JEW65638:JEX65676 JOS65638:JOT65676 JYO65638:JYP65676 KIK65638:KIL65676 KSG65638:KSH65676 LCC65638:LCD65676 LLY65638:LLZ65676 LVU65638:LVV65676 MFQ65638:MFR65676 MPM65638:MPN65676 MZI65638:MZJ65676 NJE65638:NJF65676 NTA65638:NTB65676 OCW65638:OCX65676 OMS65638:OMT65676 OWO65638:OWP65676 PGK65638:PGL65676 PQG65638:PQH65676 QAC65638:QAD65676 QJY65638:QJZ65676 QTU65638:QTV65676 RDQ65638:RDR65676 RNM65638:RNN65676 RXI65638:RXJ65676 SHE65638:SHF65676 SRA65638:SRB65676 TAW65638:TAX65676 TKS65638:TKT65676 TUO65638:TUP65676 UEK65638:UEL65676 UOG65638:UOH65676 UYC65638:UYD65676 VHY65638:VHZ65676 VRU65638:VRV65676 WBQ65638:WBR65676 WLM65638:WLN65676 WVI65638:WVJ65676 A131174:B131212 IW131174:IX131212 SS131174:ST131212 ACO131174:ACP131212 AMK131174:AML131212 AWG131174:AWH131212 BGC131174:BGD131212 BPY131174:BPZ131212 BZU131174:BZV131212 CJQ131174:CJR131212 CTM131174:CTN131212 DDI131174:DDJ131212 DNE131174:DNF131212 DXA131174:DXB131212 EGW131174:EGX131212 EQS131174:EQT131212 FAO131174:FAP131212 FKK131174:FKL131212 FUG131174:FUH131212 GEC131174:GED131212 GNY131174:GNZ131212 GXU131174:GXV131212 HHQ131174:HHR131212 HRM131174:HRN131212 IBI131174:IBJ131212 ILE131174:ILF131212 IVA131174:IVB131212 JEW131174:JEX131212 JOS131174:JOT131212 JYO131174:JYP131212 KIK131174:KIL131212 KSG131174:KSH131212 LCC131174:LCD131212 LLY131174:LLZ131212 LVU131174:LVV131212 MFQ131174:MFR131212 MPM131174:MPN131212 MZI131174:MZJ131212 NJE131174:NJF131212 NTA131174:NTB131212 OCW131174:OCX131212 OMS131174:OMT131212 OWO131174:OWP131212 PGK131174:PGL131212 PQG131174:PQH131212 QAC131174:QAD131212 QJY131174:QJZ131212 QTU131174:QTV131212 RDQ131174:RDR131212 RNM131174:RNN131212 RXI131174:RXJ131212 SHE131174:SHF131212 SRA131174:SRB131212 TAW131174:TAX131212 TKS131174:TKT131212 TUO131174:TUP131212 UEK131174:UEL131212 UOG131174:UOH131212 UYC131174:UYD131212 VHY131174:VHZ131212 VRU131174:VRV131212 WBQ131174:WBR131212 WLM131174:WLN131212 WVI131174:WVJ131212 A196710:B196748 IW196710:IX196748 SS196710:ST196748 ACO196710:ACP196748 AMK196710:AML196748 AWG196710:AWH196748 BGC196710:BGD196748 BPY196710:BPZ196748 BZU196710:BZV196748 CJQ196710:CJR196748 CTM196710:CTN196748 DDI196710:DDJ196748 DNE196710:DNF196748 DXA196710:DXB196748 EGW196710:EGX196748 EQS196710:EQT196748 FAO196710:FAP196748 FKK196710:FKL196748 FUG196710:FUH196748 GEC196710:GED196748 GNY196710:GNZ196748 GXU196710:GXV196748 HHQ196710:HHR196748 HRM196710:HRN196748 IBI196710:IBJ196748 ILE196710:ILF196748 IVA196710:IVB196748 JEW196710:JEX196748 JOS196710:JOT196748 JYO196710:JYP196748 KIK196710:KIL196748 KSG196710:KSH196748 LCC196710:LCD196748 LLY196710:LLZ196748 LVU196710:LVV196748 MFQ196710:MFR196748 MPM196710:MPN196748 MZI196710:MZJ196748 NJE196710:NJF196748 NTA196710:NTB196748 OCW196710:OCX196748 OMS196710:OMT196748 OWO196710:OWP196748 PGK196710:PGL196748 PQG196710:PQH196748 QAC196710:QAD196748 QJY196710:QJZ196748 QTU196710:QTV196748 RDQ196710:RDR196748 RNM196710:RNN196748 RXI196710:RXJ196748 SHE196710:SHF196748 SRA196710:SRB196748 TAW196710:TAX196748 TKS196710:TKT196748 TUO196710:TUP196748 UEK196710:UEL196748 UOG196710:UOH196748 UYC196710:UYD196748 VHY196710:VHZ196748 VRU196710:VRV196748 WBQ196710:WBR196748 WLM196710:WLN196748 WVI196710:WVJ196748 A262246:B262284 IW262246:IX262284 SS262246:ST262284 ACO262246:ACP262284 AMK262246:AML262284 AWG262246:AWH262284 BGC262246:BGD262284 BPY262246:BPZ262284 BZU262246:BZV262284 CJQ262246:CJR262284 CTM262246:CTN262284 DDI262246:DDJ262284 DNE262246:DNF262284 DXA262246:DXB262284 EGW262246:EGX262284 EQS262246:EQT262284 FAO262246:FAP262284 FKK262246:FKL262284 FUG262246:FUH262284 GEC262246:GED262284 GNY262246:GNZ262284 GXU262246:GXV262284 HHQ262246:HHR262284 HRM262246:HRN262284 IBI262246:IBJ262284 ILE262246:ILF262284 IVA262246:IVB262284 JEW262246:JEX262284 JOS262246:JOT262284 JYO262246:JYP262284 KIK262246:KIL262284 KSG262246:KSH262284 LCC262246:LCD262284 LLY262246:LLZ262284 LVU262246:LVV262284 MFQ262246:MFR262284 MPM262246:MPN262284 MZI262246:MZJ262284 NJE262246:NJF262284 NTA262246:NTB262284 OCW262246:OCX262284 OMS262246:OMT262284 OWO262246:OWP262284 PGK262246:PGL262284 PQG262246:PQH262284 QAC262246:QAD262284 QJY262246:QJZ262284 QTU262246:QTV262284 RDQ262246:RDR262284 RNM262246:RNN262284 RXI262246:RXJ262284 SHE262246:SHF262284 SRA262246:SRB262284 TAW262246:TAX262284 TKS262246:TKT262284 TUO262246:TUP262284 UEK262246:UEL262284 UOG262246:UOH262284 UYC262246:UYD262284 VHY262246:VHZ262284 VRU262246:VRV262284 WBQ262246:WBR262284 WLM262246:WLN262284 WVI262246:WVJ262284 A327782:B327820 IW327782:IX327820 SS327782:ST327820 ACO327782:ACP327820 AMK327782:AML327820 AWG327782:AWH327820 BGC327782:BGD327820 BPY327782:BPZ327820 BZU327782:BZV327820 CJQ327782:CJR327820 CTM327782:CTN327820 DDI327782:DDJ327820 DNE327782:DNF327820 DXA327782:DXB327820 EGW327782:EGX327820 EQS327782:EQT327820 FAO327782:FAP327820 FKK327782:FKL327820 FUG327782:FUH327820 GEC327782:GED327820 GNY327782:GNZ327820 GXU327782:GXV327820 HHQ327782:HHR327820 HRM327782:HRN327820 IBI327782:IBJ327820 ILE327782:ILF327820 IVA327782:IVB327820 JEW327782:JEX327820 JOS327782:JOT327820 JYO327782:JYP327820 KIK327782:KIL327820 KSG327782:KSH327820 LCC327782:LCD327820 LLY327782:LLZ327820 LVU327782:LVV327820 MFQ327782:MFR327820 MPM327782:MPN327820 MZI327782:MZJ327820 NJE327782:NJF327820 NTA327782:NTB327820 OCW327782:OCX327820 OMS327782:OMT327820 OWO327782:OWP327820 PGK327782:PGL327820 PQG327782:PQH327820 QAC327782:QAD327820 QJY327782:QJZ327820 QTU327782:QTV327820 RDQ327782:RDR327820 RNM327782:RNN327820 RXI327782:RXJ327820 SHE327782:SHF327820 SRA327782:SRB327820 TAW327782:TAX327820 TKS327782:TKT327820 TUO327782:TUP327820 UEK327782:UEL327820 UOG327782:UOH327820 UYC327782:UYD327820 VHY327782:VHZ327820 VRU327782:VRV327820 WBQ327782:WBR327820 WLM327782:WLN327820 WVI327782:WVJ327820 A393318:B393356 IW393318:IX393356 SS393318:ST393356 ACO393318:ACP393356 AMK393318:AML393356 AWG393318:AWH393356 BGC393318:BGD393356 BPY393318:BPZ393356 BZU393318:BZV393356 CJQ393318:CJR393356 CTM393318:CTN393356 DDI393318:DDJ393356 DNE393318:DNF393356 DXA393318:DXB393356 EGW393318:EGX393356 EQS393318:EQT393356 FAO393318:FAP393356 FKK393318:FKL393356 FUG393318:FUH393356 GEC393318:GED393356 GNY393318:GNZ393356 GXU393318:GXV393356 HHQ393318:HHR393356 HRM393318:HRN393356 IBI393318:IBJ393356 ILE393318:ILF393356 IVA393318:IVB393356 JEW393318:JEX393356 JOS393318:JOT393356 JYO393318:JYP393356 KIK393318:KIL393356 KSG393318:KSH393356 LCC393318:LCD393356 LLY393318:LLZ393356 LVU393318:LVV393356 MFQ393318:MFR393356 MPM393318:MPN393356 MZI393318:MZJ393356 NJE393318:NJF393356 NTA393318:NTB393356 OCW393318:OCX393356 OMS393318:OMT393356 OWO393318:OWP393356 PGK393318:PGL393356 PQG393318:PQH393356 QAC393318:QAD393356 QJY393318:QJZ393356 QTU393318:QTV393356 RDQ393318:RDR393356 RNM393318:RNN393356 RXI393318:RXJ393356 SHE393318:SHF393356 SRA393318:SRB393356 TAW393318:TAX393356 TKS393318:TKT393356 TUO393318:TUP393356 UEK393318:UEL393356 UOG393318:UOH393356 UYC393318:UYD393356 VHY393318:VHZ393356 VRU393318:VRV393356 WBQ393318:WBR393356 WLM393318:WLN393356 WVI393318:WVJ393356 A458854:B458892 IW458854:IX458892 SS458854:ST458892 ACO458854:ACP458892 AMK458854:AML458892 AWG458854:AWH458892 BGC458854:BGD458892 BPY458854:BPZ458892 BZU458854:BZV458892 CJQ458854:CJR458892 CTM458854:CTN458892 DDI458854:DDJ458892 DNE458854:DNF458892 DXA458854:DXB458892 EGW458854:EGX458892 EQS458854:EQT458892 FAO458854:FAP458892 FKK458854:FKL458892 FUG458854:FUH458892 GEC458854:GED458892 GNY458854:GNZ458892 GXU458854:GXV458892 HHQ458854:HHR458892 HRM458854:HRN458892 IBI458854:IBJ458892 ILE458854:ILF458892 IVA458854:IVB458892 JEW458854:JEX458892 JOS458854:JOT458892 JYO458854:JYP458892 KIK458854:KIL458892 KSG458854:KSH458892 LCC458854:LCD458892 LLY458854:LLZ458892 LVU458854:LVV458892 MFQ458854:MFR458892 MPM458854:MPN458892 MZI458854:MZJ458892 NJE458854:NJF458892 NTA458854:NTB458892 OCW458854:OCX458892 OMS458854:OMT458892 OWO458854:OWP458892 PGK458854:PGL458892 PQG458854:PQH458892 QAC458854:QAD458892 QJY458854:QJZ458892 QTU458854:QTV458892 RDQ458854:RDR458892 RNM458854:RNN458892 RXI458854:RXJ458892 SHE458854:SHF458892 SRA458854:SRB458892 TAW458854:TAX458892 TKS458854:TKT458892 TUO458854:TUP458892 UEK458854:UEL458892 UOG458854:UOH458892 UYC458854:UYD458892 VHY458854:VHZ458892 VRU458854:VRV458892 WBQ458854:WBR458892 WLM458854:WLN458892 WVI458854:WVJ458892 A524390:B524428 IW524390:IX524428 SS524390:ST524428 ACO524390:ACP524428 AMK524390:AML524428 AWG524390:AWH524428 BGC524390:BGD524428 BPY524390:BPZ524428 BZU524390:BZV524428 CJQ524390:CJR524428 CTM524390:CTN524428 DDI524390:DDJ524428 DNE524390:DNF524428 DXA524390:DXB524428 EGW524390:EGX524428 EQS524390:EQT524428 FAO524390:FAP524428 FKK524390:FKL524428 FUG524390:FUH524428 GEC524390:GED524428 GNY524390:GNZ524428 GXU524390:GXV524428 HHQ524390:HHR524428 HRM524390:HRN524428 IBI524390:IBJ524428 ILE524390:ILF524428 IVA524390:IVB524428 JEW524390:JEX524428 JOS524390:JOT524428 JYO524390:JYP524428 KIK524390:KIL524428 KSG524390:KSH524428 LCC524390:LCD524428 LLY524390:LLZ524428 LVU524390:LVV524428 MFQ524390:MFR524428 MPM524390:MPN524428 MZI524390:MZJ524428 NJE524390:NJF524428 NTA524390:NTB524428 OCW524390:OCX524428 OMS524390:OMT524428 OWO524390:OWP524428 PGK524390:PGL524428 PQG524390:PQH524428 QAC524390:QAD524428 QJY524390:QJZ524428 QTU524390:QTV524428 RDQ524390:RDR524428 RNM524390:RNN524428 RXI524390:RXJ524428 SHE524390:SHF524428 SRA524390:SRB524428 TAW524390:TAX524428 TKS524390:TKT524428 TUO524390:TUP524428 UEK524390:UEL524428 UOG524390:UOH524428 UYC524390:UYD524428 VHY524390:VHZ524428 VRU524390:VRV524428 WBQ524390:WBR524428 WLM524390:WLN524428 WVI524390:WVJ524428 A589926:B589964 IW589926:IX589964 SS589926:ST589964 ACO589926:ACP589964 AMK589926:AML589964 AWG589926:AWH589964 BGC589926:BGD589964 BPY589926:BPZ589964 BZU589926:BZV589964 CJQ589926:CJR589964 CTM589926:CTN589964 DDI589926:DDJ589964 DNE589926:DNF589964 DXA589926:DXB589964 EGW589926:EGX589964 EQS589926:EQT589964 FAO589926:FAP589964 FKK589926:FKL589964 FUG589926:FUH589964 GEC589926:GED589964 GNY589926:GNZ589964 GXU589926:GXV589964 HHQ589926:HHR589964 HRM589926:HRN589964 IBI589926:IBJ589964 ILE589926:ILF589964 IVA589926:IVB589964 JEW589926:JEX589964 JOS589926:JOT589964 JYO589926:JYP589964 KIK589926:KIL589964 KSG589926:KSH589964 LCC589926:LCD589964 LLY589926:LLZ589964 LVU589926:LVV589964 MFQ589926:MFR589964 MPM589926:MPN589964 MZI589926:MZJ589964 NJE589926:NJF589964 NTA589926:NTB589964 OCW589926:OCX589964 OMS589926:OMT589964 OWO589926:OWP589964 PGK589926:PGL589964 PQG589926:PQH589964 QAC589926:QAD589964 QJY589926:QJZ589964 QTU589926:QTV589964 RDQ589926:RDR589964 RNM589926:RNN589964 RXI589926:RXJ589964 SHE589926:SHF589964 SRA589926:SRB589964 TAW589926:TAX589964 TKS589926:TKT589964 TUO589926:TUP589964 UEK589926:UEL589964 UOG589926:UOH589964 UYC589926:UYD589964 VHY589926:VHZ589964 VRU589926:VRV589964 WBQ589926:WBR589964 WLM589926:WLN589964 WVI589926:WVJ589964 A655462:B655500 IW655462:IX655500 SS655462:ST655500 ACO655462:ACP655500 AMK655462:AML655500 AWG655462:AWH655500 BGC655462:BGD655500 BPY655462:BPZ655500 BZU655462:BZV655500 CJQ655462:CJR655500 CTM655462:CTN655500 DDI655462:DDJ655500 DNE655462:DNF655500 DXA655462:DXB655500 EGW655462:EGX655500 EQS655462:EQT655500 FAO655462:FAP655500 FKK655462:FKL655500 FUG655462:FUH655500 GEC655462:GED655500 GNY655462:GNZ655500 GXU655462:GXV655500 HHQ655462:HHR655500 HRM655462:HRN655500 IBI655462:IBJ655500 ILE655462:ILF655500 IVA655462:IVB655500 JEW655462:JEX655500 JOS655462:JOT655500 JYO655462:JYP655500 KIK655462:KIL655500 KSG655462:KSH655500 LCC655462:LCD655500 LLY655462:LLZ655500 LVU655462:LVV655500 MFQ655462:MFR655500 MPM655462:MPN655500 MZI655462:MZJ655500 NJE655462:NJF655500 NTA655462:NTB655500 OCW655462:OCX655500 OMS655462:OMT655500 OWO655462:OWP655500 PGK655462:PGL655500 PQG655462:PQH655500 QAC655462:QAD655500 QJY655462:QJZ655500 QTU655462:QTV655500 RDQ655462:RDR655500 RNM655462:RNN655500 RXI655462:RXJ655500 SHE655462:SHF655500 SRA655462:SRB655500 TAW655462:TAX655500 TKS655462:TKT655500 TUO655462:TUP655500 UEK655462:UEL655500 UOG655462:UOH655500 UYC655462:UYD655500 VHY655462:VHZ655500 VRU655462:VRV655500 WBQ655462:WBR655500 WLM655462:WLN655500 WVI655462:WVJ655500 A720998:B721036 IW720998:IX721036 SS720998:ST721036 ACO720998:ACP721036 AMK720998:AML721036 AWG720998:AWH721036 BGC720998:BGD721036 BPY720998:BPZ721036 BZU720998:BZV721036 CJQ720998:CJR721036 CTM720998:CTN721036 DDI720998:DDJ721036 DNE720998:DNF721036 DXA720998:DXB721036 EGW720998:EGX721036 EQS720998:EQT721036 FAO720998:FAP721036 FKK720998:FKL721036 FUG720998:FUH721036 GEC720998:GED721036 GNY720998:GNZ721036 GXU720998:GXV721036 HHQ720998:HHR721036 HRM720998:HRN721036 IBI720998:IBJ721036 ILE720998:ILF721036 IVA720998:IVB721036 JEW720998:JEX721036 JOS720998:JOT721036 JYO720998:JYP721036 KIK720998:KIL721036 KSG720998:KSH721036 LCC720998:LCD721036 LLY720998:LLZ721036 LVU720998:LVV721036 MFQ720998:MFR721036 MPM720998:MPN721036 MZI720998:MZJ721036 NJE720998:NJF721036 NTA720998:NTB721036 OCW720998:OCX721036 OMS720998:OMT721036 OWO720998:OWP721036 PGK720998:PGL721036 PQG720998:PQH721036 QAC720998:QAD721036 QJY720998:QJZ721036 QTU720998:QTV721036 RDQ720998:RDR721036 RNM720998:RNN721036 RXI720998:RXJ721036 SHE720998:SHF721036 SRA720998:SRB721036 TAW720998:TAX721036 TKS720998:TKT721036 TUO720998:TUP721036 UEK720998:UEL721036 UOG720998:UOH721036 UYC720998:UYD721036 VHY720998:VHZ721036 VRU720998:VRV721036 WBQ720998:WBR721036 WLM720998:WLN721036 WVI720998:WVJ721036 A786534:B786572 IW786534:IX786572 SS786534:ST786572 ACO786534:ACP786572 AMK786534:AML786572 AWG786534:AWH786572 BGC786534:BGD786572 BPY786534:BPZ786572 BZU786534:BZV786572 CJQ786534:CJR786572 CTM786534:CTN786572 DDI786534:DDJ786572 DNE786534:DNF786572 DXA786534:DXB786572 EGW786534:EGX786572 EQS786534:EQT786572 FAO786534:FAP786572 FKK786534:FKL786572 FUG786534:FUH786572 GEC786534:GED786572 GNY786534:GNZ786572 GXU786534:GXV786572 HHQ786534:HHR786572 HRM786534:HRN786572 IBI786534:IBJ786572 ILE786534:ILF786572 IVA786534:IVB786572 JEW786534:JEX786572 JOS786534:JOT786572 JYO786534:JYP786572 KIK786534:KIL786572 KSG786534:KSH786572 LCC786534:LCD786572 LLY786534:LLZ786572 LVU786534:LVV786572 MFQ786534:MFR786572 MPM786534:MPN786572 MZI786534:MZJ786572 NJE786534:NJF786572 NTA786534:NTB786572 OCW786534:OCX786572 OMS786534:OMT786572 OWO786534:OWP786572 PGK786534:PGL786572 PQG786534:PQH786572 QAC786534:QAD786572 QJY786534:QJZ786572 QTU786534:QTV786572 RDQ786534:RDR786572 RNM786534:RNN786572 RXI786534:RXJ786572 SHE786534:SHF786572 SRA786534:SRB786572 TAW786534:TAX786572 TKS786534:TKT786572 TUO786534:TUP786572 UEK786534:UEL786572 UOG786534:UOH786572 UYC786534:UYD786572 VHY786534:VHZ786572 VRU786534:VRV786572 WBQ786534:WBR786572 WLM786534:WLN786572 WVI786534:WVJ786572 A852070:B852108 IW852070:IX852108 SS852070:ST852108 ACO852070:ACP852108 AMK852070:AML852108 AWG852070:AWH852108 BGC852070:BGD852108 BPY852070:BPZ852108 BZU852070:BZV852108 CJQ852070:CJR852108 CTM852070:CTN852108 DDI852070:DDJ852108 DNE852070:DNF852108 DXA852070:DXB852108 EGW852070:EGX852108 EQS852070:EQT852108 FAO852070:FAP852108 FKK852070:FKL852108 FUG852070:FUH852108 GEC852070:GED852108 GNY852070:GNZ852108 GXU852070:GXV852108 HHQ852070:HHR852108 HRM852070:HRN852108 IBI852070:IBJ852108 ILE852070:ILF852108 IVA852070:IVB852108 JEW852070:JEX852108 JOS852070:JOT852108 JYO852070:JYP852108 KIK852070:KIL852108 KSG852070:KSH852108 LCC852070:LCD852108 LLY852070:LLZ852108 LVU852070:LVV852108 MFQ852070:MFR852108 MPM852070:MPN852108 MZI852070:MZJ852108 NJE852070:NJF852108 NTA852070:NTB852108 OCW852070:OCX852108 OMS852070:OMT852108 OWO852070:OWP852108 PGK852070:PGL852108 PQG852070:PQH852108 QAC852070:QAD852108 QJY852070:QJZ852108 QTU852070:QTV852108 RDQ852070:RDR852108 RNM852070:RNN852108 RXI852070:RXJ852108 SHE852070:SHF852108 SRA852070:SRB852108 TAW852070:TAX852108 TKS852070:TKT852108 TUO852070:TUP852108 UEK852070:UEL852108 UOG852070:UOH852108 UYC852070:UYD852108 VHY852070:VHZ852108 VRU852070:VRV852108 WBQ852070:WBR852108 WLM852070:WLN852108 WVI852070:WVJ852108 A917606:B917644 IW917606:IX917644 SS917606:ST917644 ACO917606:ACP917644 AMK917606:AML917644 AWG917606:AWH917644 BGC917606:BGD917644 BPY917606:BPZ917644 BZU917606:BZV917644 CJQ917606:CJR917644 CTM917606:CTN917644 DDI917606:DDJ917644 DNE917606:DNF917644 DXA917606:DXB917644 EGW917606:EGX917644 EQS917606:EQT917644 FAO917606:FAP917644 FKK917606:FKL917644 FUG917606:FUH917644 GEC917606:GED917644 GNY917606:GNZ917644 GXU917606:GXV917644 HHQ917606:HHR917644 HRM917606:HRN917644 IBI917606:IBJ917644 ILE917606:ILF917644 IVA917606:IVB917644 JEW917606:JEX917644 JOS917606:JOT917644 JYO917606:JYP917644 KIK917606:KIL917644 KSG917606:KSH917644 LCC917606:LCD917644 LLY917606:LLZ917644 LVU917606:LVV917644 MFQ917606:MFR917644 MPM917606:MPN917644 MZI917606:MZJ917644 NJE917606:NJF917644 NTA917606:NTB917644 OCW917606:OCX917644 OMS917606:OMT917644 OWO917606:OWP917644 PGK917606:PGL917644 PQG917606:PQH917644 QAC917606:QAD917644 QJY917606:QJZ917644 QTU917606:QTV917644 RDQ917606:RDR917644 RNM917606:RNN917644 RXI917606:RXJ917644 SHE917606:SHF917644 SRA917606:SRB917644 TAW917606:TAX917644 TKS917606:TKT917644 TUO917606:TUP917644 UEK917606:UEL917644 UOG917606:UOH917644 UYC917606:UYD917644 VHY917606:VHZ917644 VRU917606:VRV917644 WBQ917606:WBR917644 WLM917606:WLN917644 WVI917606:WVJ917644 A983142:B983180 IW983142:IX983180 SS983142:ST983180 ACO983142:ACP983180 AMK983142:AML983180 AWG983142:AWH983180 BGC983142:BGD983180 BPY983142:BPZ983180 BZU983142:BZV983180 CJQ983142:CJR983180 CTM983142:CTN983180 DDI983142:DDJ983180 DNE983142:DNF983180 DXA983142:DXB983180 EGW983142:EGX983180 EQS983142:EQT983180 FAO983142:FAP983180 FKK983142:FKL983180 FUG983142:FUH983180 GEC983142:GED983180 GNY983142:GNZ983180 GXU983142:GXV983180 HHQ983142:HHR983180 HRM983142:HRN983180 IBI983142:IBJ983180 ILE983142:ILF983180 IVA983142:IVB983180 JEW983142:JEX983180 JOS983142:JOT983180 JYO983142:JYP983180 KIK983142:KIL983180 KSG983142:KSH983180 LCC983142:LCD983180 LLY983142:LLZ983180 LVU983142:LVV983180 MFQ983142:MFR983180 MPM983142:MPN983180 MZI983142:MZJ983180 NJE983142:NJF983180 NTA983142:NTB983180 OCW983142:OCX983180 OMS983142:OMT983180 OWO983142:OWP983180 PGK983142:PGL983180 PQG983142:PQH983180 QAC983142:QAD983180 QJY983142:QJZ983180 QTU983142:QTV983180 RDQ983142:RDR983180 RNM983142:RNN983180 RXI983142:RXJ983180 SHE983142:SHF983180 SRA983142:SRB983180 TAW983142:TAX983180 TKS983142:TKT983180 TUO983142:TUP983180 UEK983142:UEL983180 UOG983142:UOH983180 UYC983142:UYD983180 VHY983142:VHZ983180 VRU983142:VRV983180 WBQ983142:WBR983180 WLM983142:WLN983180 WVI983142:WVJ983180 E61:F63 JA61:JB63 SW61:SX63 ACS61:ACT63 AMO61:AMP63 AWK61:AWL63 BGG61:BGH63 BQC61:BQD63 BZY61:BZZ63 CJU61:CJV63 CTQ61:CTR63 DDM61:DDN63 DNI61:DNJ63 DXE61:DXF63 EHA61:EHB63 EQW61:EQX63 FAS61:FAT63 FKO61:FKP63 FUK61:FUL63 GEG61:GEH63 GOC61:GOD63 GXY61:GXZ63 HHU61:HHV63 HRQ61:HRR63 IBM61:IBN63 ILI61:ILJ63 IVE61:IVF63 JFA61:JFB63 JOW61:JOX63 JYS61:JYT63 KIO61:KIP63 KSK61:KSL63 LCG61:LCH63 LMC61:LMD63 LVY61:LVZ63 MFU61:MFV63 MPQ61:MPR63 MZM61:MZN63 NJI61:NJJ63 NTE61:NTF63 ODA61:ODB63 OMW61:OMX63 OWS61:OWT63 PGO61:PGP63 PQK61:PQL63 QAG61:QAH63 QKC61:QKD63 QTY61:QTZ63 RDU61:RDV63 RNQ61:RNR63 RXM61:RXN63 SHI61:SHJ63 SRE61:SRF63 TBA61:TBB63 TKW61:TKX63 TUS61:TUT63 UEO61:UEP63 UOK61:UOL63 UYG61:UYH63 VIC61:VID63 VRY61:VRZ63 WBU61:WBV63 WLQ61:WLR63 WVM61:WVN63 E65593:F65595 JA65593:JB65595 SW65593:SX65595 ACS65593:ACT65595 AMO65593:AMP65595 AWK65593:AWL65595 BGG65593:BGH65595 BQC65593:BQD65595 BZY65593:BZZ65595 CJU65593:CJV65595 CTQ65593:CTR65595 DDM65593:DDN65595 DNI65593:DNJ65595 DXE65593:DXF65595 EHA65593:EHB65595 EQW65593:EQX65595 FAS65593:FAT65595 FKO65593:FKP65595 FUK65593:FUL65595 GEG65593:GEH65595 GOC65593:GOD65595 GXY65593:GXZ65595 HHU65593:HHV65595 HRQ65593:HRR65595 IBM65593:IBN65595 ILI65593:ILJ65595 IVE65593:IVF65595 JFA65593:JFB65595 JOW65593:JOX65595 JYS65593:JYT65595 KIO65593:KIP65595 KSK65593:KSL65595 LCG65593:LCH65595 LMC65593:LMD65595 LVY65593:LVZ65595 MFU65593:MFV65595 MPQ65593:MPR65595 MZM65593:MZN65595 NJI65593:NJJ65595 NTE65593:NTF65595 ODA65593:ODB65595 OMW65593:OMX65595 OWS65593:OWT65595 PGO65593:PGP65595 PQK65593:PQL65595 QAG65593:QAH65595 QKC65593:QKD65595 QTY65593:QTZ65595 RDU65593:RDV65595 RNQ65593:RNR65595 RXM65593:RXN65595 SHI65593:SHJ65595 SRE65593:SRF65595 TBA65593:TBB65595 TKW65593:TKX65595 TUS65593:TUT65595 UEO65593:UEP65595 UOK65593:UOL65595 UYG65593:UYH65595 VIC65593:VID65595 VRY65593:VRZ65595 WBU65593:WBV65595 WLQ65593:WLR65595 WVM65593:WVN65595 E131129:F131131 JA131129:JB131131 SW131129:SX131131 ACS131129:ACT131131 AMO131129:AMP131131 AWK131129:AWL131131 BGG131129:BGH131131 BQC131129:BQD131131 BZY131129:BZZ131131 CJU131129:CJV131131 CTQ131129:CTR131131 DDM131129:DDN131131 DNI131129:DNJ131131 DXE131129:DXF131131 EHA131129:EHB131131 EQW131129:EQX131131 FAS131129:FAT131131 FKO131129:FKP131131 FUK131129:FUL131131 GEG131129:GEH131131 GOC131129:GOD131131 GXY131129:GXZ131131 HHU131129:HHV131131 HRQ131129:HRR131131 IBM131129:IBN131131 ILI131129:ILJ131131 IVE131129:IVF131131 JFA131129:JFB131131 JOW131129:JOX131131 JYS131129:JYT131131 KIO131129:KIP131131 KSK131129:KSL131131 LCG131129:LCH131131 LMC131129:LMD131131 LVY131129:LVZ131131 MFU131129:MFV131131 MPQ131129:MPR131131 MZM131129:MZN131131 NJI131129:NJJ131131 NTE131129:NTF131131 ODA131129:ODB131131 OMW131129:OMX131131 OWS131129:OWT131131 PGO131129:PGP131131 PQK131129:PQL131131 QAG131129:QAH131131 QKC131129:QKD131131 QTY131129:QTZ131131 RDU131129:RDV131131 RNQ131129:RNR131131 RXM131129:RXN131131 SHI131129:SHJ131131 SRE131129:SRF131131 TBA131129:TBB131131 TKW131129:TKX131131 TUS131129:TUT131131 UEO131129:UEP131131 UOK131129:UOL131131 UYG131129:UYH131131 VIC131129:VID131131 VRY131129:VRZ131131 WBU131129:WBV131131 WLQ131129:WLR131131 WVM131129:WVN131131 E196665:F196667 JA196665:JB196667 SW196665:SX196667 ACS196665:ACT196667 AMO196665:AMP196667 AWK196665:AWL196667 BGG196665:BGH196667 BQC196665:BQD196667 BZY196665:BZZ196667 CJU196665:CJV196667 CTQ196665:CTR196667 DDM196665:DDN196667 DNI196665:DNJ196667 DXE196665:DXF196667 EHA196665:EHB196667 EQW196665:EQX196667 FAS196665:FAT196667 FKO196665:FKP196667 FUK196665:FUL196667 GEG196665:GEH196667 GOC196665:GOD196667 GXY196665:GXZ196667 HHU196665:HHV196667 HRQ196665:HRR196667 IBM196665:IBN196667 ILI196665:ILJ196667 IVE196665:IVF196667 JFA196665:JFB196667 JOW196665:JOX196667 JYS196665:JYT196667 KIO196665:KIP196667 KSK196665:KSL196667 LCG196665:LCH196667 LMC196665:LMD196667 LVY196665:LVZ196667 MFU196665:MFV196667 MPQ196665:MPR196667 MZM196665:MZN196667 NJI196665:NJJ196667 NTE196665:NTF196667 ODA196665:ODB196667 OMW196665:OMX196667 OWS196665:OWT196667 PGO196665:PGP196667 PQK196665:PQL196667 QAG196665:QAH196667 QKC196665:QKD196667 QTY196665:QTZ196667 RDU196665:RDV196667 RNQ196665:RNR196667 RXM196665:RXN196667 SHI196665:SHJ196667 SRE196665:SRF196667 TBA196665:TBB196667 TKW196665:TKX196667 TUS196665:TUT196667 UEO196665:UEP196667 UOK196665:UOL196667 UYG196665:UYH196667 VIC196665:VID196667 VRY196665:VRZ196667 WBU196665:WBV196667 WLQ196665:WLR196667 WVM196665:WVN196667 E262201:F262203 JA262201:JB262203 SW262201:SX262203 ACS262201:ACT262203 AMO262201:AMP262203 AWK262201:AWL262203 BGG262201:BGH262203 BQC262201:BQD262203 BZY262201:BZZ262203 CJU262201:CJV262203 CTQ262201:CTR262203 DDM262201:DDN262203 DNI262201:DNJ262203 DXE262201:DXF262203 EHA262201:EHB262203 EQW262201:EQX262203 FAS262201:FAT262203 FKO262201:FKP262203 FUK262201:FUL262203 GEG262201:GEH262203 GOC262201:GOD262203 GXY262201:GXZ262203 HHU262201:HHV262203 HRQ262201:HRR262203 IBM262201:IBN262203 ILI262201:ILJ262203 IVE262201:IVF262203 JFA262201:JFB262203 JOW262201:JOX262203 JYS262201:JYT262203 KIO262201:KIP262203 KSK262201:KSL262203 LCG262201:LCH262203 LMC262201:LMD262203 LVY262201:LVZ262203 MFU262201:MFV262203 MPQ262201:MPR262203 MZM262201:MZN262203 NJI262201:NJJ262203 NTE262201:NTF262203 ODA262201:ODB262203 OMW262201:OMX262203 OWS262201:OWT262203 PGO262201:PGP262203 PQK262201:PQL262203 QAG262201:QAH262203 QKC262201:QKD262203 QTY262201:QTZ262203 RDU262201:RDV262203 RNQ262201:RNR262203 RXM262201:RXN262203 SHI262201:SHJ262203 SRE262201:SRF262203 TBA262201:TBB262203 TKW262201:TKX262203 TUS262201:TUT262203 UEO262201:UEP262203 UOK262201:UOL262203 UYG262201:UYH262203 VIC262201:VID262203 VRY262201:VRZ262203 WBU262201:WBV262203 WLQ262201:WLR262203 WVM262201:WVN262203 E327737:F327739 JA327737:JB327739 SW327737:SX327739 ACS327737:ACT327739 AMO327737:AMP327739 AWK327737:AWL327739 BGG327737:BGH327739 BQC327737:BQD327739 BZY327737:BZZ327739 CJU327737:CJV327739 CTQ327737:CTR327739 DDM327737:DDN327739 DNI327737:DNJ327739 DXE327737:DXF327739 EHA327737:EHB327739 EQW327737:EQX327739 FAS327737:FAT327739 FKO327737:FKP327739 FUK327737:FUL327739 GEG327737:GEH327739 GOC327737:GOD327739 GXY327737:GXZ327739 HHU327737:HHV327739 HRQ327737:HRR327739 IBM327737:IBN327739 ILI327737:ILJ327739 IVE327737:IVF327739 JFA327737:JFB327739 JOW327737:JOX327739 JYS327737:JYT327739 KIO327737:KIP327739 KSK327737:KSL327739 LCG327737:LCH327739 LMC327737:LMD327739 LVY327737:LVZ327739 MFU327737:MFV327739 MPQ327737:MPR327739 MZM327737:MZN327739 NJI327737:NJJ327739 NTE327737:NTF327739 ODA327737:ODB327739 OMW327737:OMX327739 OWS327737:OWT327739 PGO327737:PGP327739 PQK327737:PQL327739 QAG327737:QAH327739 QKC327737:QKD327739 QTY327737:QTZ327739 RDU327737:RDV327739 RNQ327737:RNR327739 RXM327737:RXN327739 SHI327737:SHJ327739 SRE327737:SRF327739 TBA327737:TBB327739 TKW327737:TKX327739 TUS327737:TUT327739 UEO327737:UEP327739 UOK327737:UOL327739 UYG327737:UYH327739 VIC327737:VID327739 VRY327737:VRZ327739 WBU327737:WBV327739 WLQ327737:WLR327739 WVM327737:WVN327739 E393273:F393275 JA393273:JB393275 SW393273:SX393275 ACS393273:ACT393275 AMO393273:AMP393275 AWK393273:AWL393275 BGG393273:BGH393275 BQC393273:BQD393275 BZY393273:BZZ393275 CJU393273:CJV393275 CTQ393273:CTR393275 DDM393273:DDN393275 DNI393273:DNJ393275 DXE393273:DXF393275 EHA393273:EHB393275 EQW393273:EQX393275 FAS393273:FAT393275 FKO393273:FKP393275 FUK393273:FUL393275 GEG393273:GEH393275 GOC393273:GOD393275 GXY393273:GXZ393275 HHU393273:HHV393275 HRQ393273:HRR393275 IBM393273:IBN393275 ILI393273:ILJ393275 IVE393273:IVF393275 JFA393273:JFB393275 JOW393273:JOX393275 JYS393273:JYT393275 KIO393273:KIP393275 KSK393273:KSL393275 LCG393273:LCH393275 LMC393273:LMD393275 LVY393273:LVZ393275 MFU393273:MFV393275 MPQ393273:MPR393275 MZM393273:MZN393275 NJI393273:NJJ393275 NTE393273:NTF393275 ODA393273:ODB393275 OMW393273:OMX393275 OWS393273:OWT393275 PGO393273:PGP393275 PQK393273:PQL393275 QAG393273:QAH393275 QKC393273:QKD393275 QTY393273:QTZ393275 RDU393273:RDV393275 RNQ393273:RNR393275 RXM393273:RXN393275 SHI393273:SHJ393275 SRE393273:SRF393275 TBA393273:TBB393275 TKW393273:TKX393275 TUS393273:TUT393275 UEO393273:UEP393275 UOK393273:UOL393275 UYG393273:UYH393275 VIC393273:VID393275 VRY393273:VRZ393275 WBU393273:WBV393275 WLQ393273:WLR393275 WVM393273:WVN393275 E458809:F458811 JA458809:JB458811 SW458809:SX458811 ACS458809:ACT458811 AMO458809:AMP458811 AWK458809:AWL458811 BGG458809:BGH458811 BQC458809:BQD458811 BZY458809:BZZ458811 CJU458809:CJV458811 CTQ458809:CTR458811 DDM458809:DDN458811 DNI458809:DNJ458811 DXE458809:DXF458811 EHA458809:EHB458811 EQW458809:EQX458811 FAS458809:FAT458811 FKO458809:FKP458811 FUK458809:FUL458811 GEG458809:GEH458811 GOC458809:GOD458811 GXY458809:GXZ458811 HHU458809:HHV458811 HRQ458809:HRR458811 IBM458809:IBN458811 ILI458809:ILJ458811 IVE458809:IVF458811 JFA458809:JFB458811 JOW458809:JOX458811 JYS458809:JYT458811 KIO458809:KIP458811 KSK458809:KSL458811 LCG458809:LCH458811 LMC458809:LMD458811 LVY458809:LVZ458811 MFU458809:MFV458811 MPQ458809:MPR458811 MZM458809:MZN458811 NJI458809:NJJ458811 NTE458809:NTF458811 ODA458809:ODB458811 OMW458809:OMX458811 OWS458809:OWT458811 PGO458809:PGP458811 PQK458809:PQL458811 QAG458809:QAH458811 QKC458809:QKD458811 QTY458809:QTZ458811 RDU458809:RDV458811 RNQ458809:RNR458811 RXM458809:RXN458811 SHI458809:SHJ458811 SRE458809:SRF458811 TBA458809:TBB458811 TKW458809:TKX458811 TUS458809:TUT458811 UEO458809:UEP458811 UOK458809:UOL458811 UYG458809:UYH458811 VIC458809:VID458811 VRY458809:VRZ458811 WBU458809:WBV458811 WLQ458809:WLR458811 WVM458809:WVN458811 E524345:F524347 JA524345:JB524347 SW524345:SX524347 ACS524345:ACT524347 AMO524345:AMP524347 AWK524345:AWL524347 BGG524345:BGH524347 BQC524345:BQD524347 BZY524345:BZZ524347 CJU524345:CJV524347 CTQ524345:CTR524347 DDM524345:DDN524347 DNI524345:DNJ524347 DXE524345:DXF524347 EHA524345:EHB524347 EQW524345:EQX524347 FAS524345:FAT524347 FKO524345:FKP524347 FUK524345:FUL524347 GEG524345:GEH524347 GOC524345:GOD524347 GXY524345:GXZ524347 HHU524345:HHV524347 HRQ524345:HRR524347 IBM524345:IBN524347 ILI524345:ILJ524347 IVE524345:IVF524347 JFA524345:JFB524347 JOW524345:JOX524347 JYS524345:JYT524347 KIO524345:KIP524347 KSK524345:KSL524347 LCG524345:LCH524347 LMC524345:LMD524347 LVY524345:LVZ524347 MFU524345:MFV524347 MPQ524345:MPR524347 MZM524345:MZN524347 NJI524345:NJJ524347 NTE524345:NTF524347 ODA524345:ODB524347 OMW524345:OMX524347 OWS524345:OWT524347 PGO524345:PGP524347 PQK524345:PQL524347 QAG524345:QAH524347 QKC524345:QKD524347 QTY524345:QTZ524347 RDU524345:RDV524347 RNQ524345:RNR524347 RXM524345:RXN524347 SHI524345:SHJ524347 SRE524345:SRF524347 TBA524345:TBB524347 TKW524345:TKX524347 TUS524345:TUT524347 UEO524345:UEP524347 UOK524345:UOL524347 UYG524345:UYH524347 VIC524345:VID524347 VRY524345:VRZ524347 WBU524345:WBV524347 WLQ524345:WLR524347 WVM524345:WVN524347 E589881:F589883 JA589881:JB589883 SW589881:SX589883 ACS589881:ACT589883 AMO589881:AMP589883 AWK589881:AWL589883 BGG589881:BGH589883 BQC589881:BQD589883 BZY589881:BZZ589883 CJU589881:CJV589883 CTQ589881:CTR589883 DDM589881:DDN589883 DNI589881:DNJ589883 DXE589881:DXF589883 EHA589881:EHB589883 EQW589881:EQX589883 FAS589881:FAT589883 FKO589881:FKP589883 FUK589881:FUL589883 GEG589881:GEH589883 GOC589881:GOD589883 GXY589881:GXZ589883 HHU589881:HHV589883 HRQ589881:HRR589883 IBM589881:IBN589883 ILI589881:ILJ589883 IVE589881:IVF589883 JFA589881:JFB589883 JOW589881:JOX589883 JYS589881:JYT589883 KIO589881:KIP589883 KSK589881:KSL589883 LCG589881:LCH589883 LMC589881:LMD589883 LVY589881:LVZ589883 MFU589881:MFV589883 MPQ589881:MPR589883 MZM589881:MZN589883 NJI589881:NJJ589883 NTE589881:NTF589883 ODA589881:ODB589883 OMW589881:OMX589883 OWS589881:OWT589883 PGO589881:PGP589883 PQK589881:PQL589883 QAG589881:QAH589883 QKC589881:QKD589883 QTY589881:QTZ589883 RDU589881:RDV589883 RNQ589881:RNR589883 RXM589881:RXN589883 SHI589881:SHJ589883 SRE589881:SRF589883 TBA589881:TBB589883 TKW589881:TKX589883 TUS589881:TUT589883 UEO589881:UEP589883 UOK589881:UOL589883 UYG589881:UYH589883 VIC589881:VID589883 VRY589881:VRZ589883 WBU589881:WBV589883 WLQ589881:WLR589883 WVM589881:WVN589883 E655417:F655419 JA655417:JB655419 SW655417:SX655419 ACS655417:ACT655419 AMO655417:AMP655419 AWK655417:AWL655419 BGG655417:BGH655419 BQC655417:BQD655419 BZY655417:BZZ655419 CJU655417:CJV655419 CTQ655417:CTR655419 DDM655417:DDN655419 DNI655417:DNJ655419 DXE655417:DXF655419 EHA655417:EHB655419 EQW655417:EQX655419 FAS655417:FAT655419 FKO655417:FKP655419 FUK655417:FUL655419 GEG655417:GEH655419 GOC655417:GOD655419 GXY655417:GXZ655419 HHU655417:HHV655419 HRQ655417:HRR655419 IBM655417:IBN655419 ILI655417:ILJ655419 IVE655417:IVF655419 JFA655417:JFB655419 JOW655417:JOX655419 JYS655417:JYT655419 KIO655417:KIP655419 KSK655417:KSL655419 LCG655417:LCH655419 LMC655417:LMD655419 LVY655417:LVZ655419 MFU655417:MFV655419 MPQ655417:MPR655419 MZM655417:MZN655419 NJI655417:NJJ655419 NTE655417:NTF655419 ODA655417:ODB655419 OMW655417:OMX655419 OWS655417:OWT655419 PGO655417:PGP655419 PQK655417:PQL655419 QAG655417:QAH655419 QKC655417:QKD655419 QTY655417:QTZ655419 RDU655417:RDV655419 RNQ655417:RNR655419 RXM655417:RXN655419 SHI655417:SHJ655419 SRE655417:SRF655419 TBA655417:TBB655419 TKW655417:TKX655419 TUS655417:TUT655419 UEO655417:UEP655419 UOK655417:UOL655419 UYG655417:UYH655419 VIC655417:VID655419 VRY655417:VRZ655419 WBU655417:WBV655419 WLQ655417:WLR655419 WVM655417:WVN655419 E720953:F720955 JA720953:JB720955 SW720953:SX720955 ACS720953:ACT720955 AMO720953:AMP720955 AWK720953:AWL720955 BGG720953:BGH720955 BQC720953:BQD720955 BZY720953:BZZ720955 CJU720953:CJV720955 CTQ720953:CTR720955 DDM720953:DDN720955 DNI720953:DNJ720955 DXE720953:DXF720955 EHA720953:EHB720955 EQW720953:EQX720955 FAS720953:FAT720955 FKO720953:FKP720955 FUK720953:FUL720955 GEG720953:GEH720955 GOC720953:GOD720955 GXY720953:GXZ720955 HHU720953:HHV720955 HRQ720953:HRR720955 IBM720953:IBN720955 ILI720953:ILJ720955 IVE720953:IVF720955 JFA720953:JFB720955 JOW720953:JOX720955 JYS720953:JYT720955 KIO720953:KIP720955 KSK720953:KSL720955 LCG720953:LCH720955 LMC720953:LMD720955 LVY720953:LVZ720955 MFU720953:MFV720955 MPQ720953:MPR720955 MZM720953:MZN720955 NJI720953:NJJ720955 NTE720953:NTF720955 ODA720953:ODB720955 OMW720953:OMX720955 OWS720953:OWT720955 PGO720953:PGP720955 PQK720953:PQL720955 QAG720953:QAH720955 QKC720953:QKD720955 QTY720953:QTZ720955 RDU720953:RDV720955 RNQ720953:RNR720955 RXM720953:RXN720955 SHI720953:SHJ720955 SRE720953:SRF720955 TBA720953:TBB720955 TKW720953:TKX720955 TUS720953:TUT720955 UEO720953:UEP720955 UOK720953:UOL720955 UYG720953:UYH720955 VIC720953:VID720955 VRY720953:VRZ720955 WBU720953:WBV720955 WLQ720953:WLR720955 WVM720953:WVN720955 E786489:F786491 JA786489:JB786491 SW786489:SX786491 ACS786489:ACT786491 AMO786489:AMP786491 AWK786489:AWL786491 BGG786489:BGH786491 BQC786489:BQD786491 BZY786489:BZZ786491 CJU786489:CJV786491 CTQ786489:CTR786491 DDM786489:DDN786491 DNI786489:DNJ786491 DXE786489:DXF786491 EHA786489:EHB786491 EQW786489:EQX786491 FAS786489:FAT786491 FKO786489:FKP786491 FUK786489:FUL786491 GEG786489:GEH786491 GOC786489:GOD786491 GXY786489:GXZ786491 HHU786489:HHV786491 HRQ786489:HRR786491 IBM786489:IBN786491 ILI786489:ILJ786491 IVE786489:IVF786491 JFA786489:JFB786491 JOW786489:JOX786491 JYS786489:JYT786491 KIO786489:KIP786491 KSK786489:KSL786491 LCG786489:LCH786491 LMC786489:LMD786491 LVY786489:LVZ786491 MFU786489:MFV786491 MPQ786489:MPR786491 MZM786489:MZN786491 NJI786489:NJJ786491 NTE786489:NTF786491 ODA786489:ODB786491 OMW786489:OMX786491 OWS786489:OWT786491 PGO786489:PGP786491 PQK786489:PQL786491 QAG786489:QAH786491 QKC786489:QKD786491 QTY786489:QTZ786491 RDU786489:RDV786491 RNQ786489:RNR786491 RXM786489:RXN786491 SHI786489:SHJ786491 SRE786489:SRF786491 TBA786489:TBB786491 TKW786489:TKX786491 TUS786489:TUT786491 UEO786489:UEP786491 UOK786489:UOL786491 UYG786489:UYH786491 VIC786489:VID786491 VRY786489:VRZ786491 WBU786489:WBV786491 WLQ786489:WLR786491 WVM786489:WVN786491 E852025:F852027 JA852025:JB852027 SW852025:SX852027 ACS852025:ACT852027 AMO852025:AMP852027 AWK852025:AWL852027 BGG852025:BGH852027 BQC852025:BQD852027 BZY852025:BZZ852027 CJU852025:CJV852027 CTQ852025:CTR852027 DDM852025:DDN852027 DNI852025:DNJ852027 DXE852025:DXF852027 EHA852025:EHB852027 EQW852025:EQX852027 FAS852025:FAT852027 FKO852025:FKP852027 FUK852025:FUL852027 GEG852025:GEH852027 GOC852025:GOD852027 GXY852025:GXZ852027 HHU852025:HHV852027 HRQ852025:HRR852027 IBM852025:IBN852027 ILI852025:ILJ852027 IVE852025:IVF852027 JFA852025:JFB852027 JOW852025:JOX852027 JYS852025:JYT852027 KIO852025:KIP852027 KSK852025:KSL852027 LCG852025:LCH852027 LMC852025:LMD852027 LVY852025:LVZ852027 MFU852025:MFV852027 MPQ852025:MPR852027 MZM852025:MZN852027 NJI852025:NJJ852027 NTE852025:NTF852027 ODA852025:ODB852027 OMW852025:OMX852027 OWS852025:OWT852027 PGO852025:PGP852027 PQK852025:PQL852027 QAG852025:QAH852027 QKC852025:QKD852027 QTY852025:QTZ852027 RDU852025:RDV852027 RNQ852025:RNR852027 RXM852025:RXN852027 SHI852025:SHJ852027 SRE852025:SRF852027 TBA852025:TBB852027 TKW852025:TKX852027 TUS852025:TUT852027 UEO852025:UEP852027 UOK852025:UOL852027 UYG852025:UYH852027 VIC852025:VID852027 VRY852025:VRZ852027 WBU852025:WBV852027 WLQ852025:WLR852027 WVM852025:WVN852027 E917561:F917563 JA917561:JB917563 SW917561:SX917563 ACS917561:ACT917563 AMO917561:AMP917563 AWK917561:AWL917563 BGG917561:BGH917563 BQC917561:BQD917563 BZY917561:BZZ917563 CJU917561:CJV917563 CTQ917561:CTR917563 DDM917561:DDN917563 DNI917561:DNJ917563 DXE917561:DXF917563 EHA917561:EHB917563 EQW917561:EQX917563 FAS917561:FAT917563 FKO917561:FKP917563 FUK917561:FUL917563 GEG917561:GEH917563 GOC917561:GOD917563 GXY917561:GXZ917563 HHU917561:HHV917563 HRQ917561:HRR917563 IBM917561:IBN917563 ILI917561:ILJ917563 IVE917561:IVF917563 JFA917561:JFB917563 JOW917561:JOX917563 JYS917561:JYT917563 KIO917561:KIP917563 KSK917561:KSL917563 LCG917561:LCH917563 LMC917561:LMD917563 LVY917561:LVZ917563 MFU917561:MFV917563 MPQ917561:MPR917563 MZM917561:MZN917563 NJI917561:NJJ917563 NTE917561:NTF917563 ODA917561:ODB917563 OMW917561:OMX917563 OWS917561:OWT917563 PGO917561:PGP917563 PQK917561:PQL917563 QAG917561:QAH917563 QKC917561:QKD917563 QTY917561:QTZ917563 RDU917561:RDV917563 RNQ917561:RNR917563 RXM917561:RXN917563 SHI917561:SHJ917563 SRE917561:SRF917563 TBA917561:TBB917563 TKW917561:TKX917563 TUS917561:TUT917563 UEO917561:UEP917563 UOK917561:UOL917563 UYG917561:UYH917563 VIC917561:VID917563 VRY917561:VRZ917563 WBU917561:WBV917563 WLQ917561:WLR917563 WVM917561:WVN917563 E983097:F983099 JA983097:JB983099 SW983097:SX983099 ACS983097:ACT983099 AMO983097:AMP983099 AWK983097:AWL983099 BGG983097:BGH983099 BQC983097:BQD983099 BZY983097:BZZ983099 CJU983097:CJV983099 CTQ983097:CTR983099 DDM983097:DDN983099 DNI983097:DNJ983099 DXE983097:DXF983099 EHA983097:EHB983099 EQW983097:EQX983099 FAS983097:FAT983099 FKO983097:FKP983099 FUK983097:FUL983099 GEG983097:GEH983099 GOC983097:GOD983099 GXY983097:GXZ983099 HHU983097:HHV983099 HRQ983097:HRR983099 IBM983097:IBN983099 ILI983097:ILJ983099 IVE983097:IVF983099 JFA983097:JFB983099 JOW983097:JOX983099 JYS983097:JYT983099 KIO983097:KIP983099 KSK983097:KSL983099 LCG983097:LCH983099 LMC983097:LMD983099 LVY983097:LVZ983099 MFU983097:MFV983099 MPQ983097:MPR983099 MZM983097:MZN983099 NJI983097:NJJ983099 NTE983097:NTF983099 ODA983097:ODB983099 OMW983097:OMX983099 OWS983097:OWT983099 PGO983097:PGP983099 PQK983097:PQL983099 QAG983097:QAH983099 QKC983097:QKD983099 QTY983097:QTZ983099 RDU983097:RDV983099 RNQ983097:RNR983099 RXM983097:RXN983099 SHI983097:SHJ983099 SRE983097:SRF983099 TBA983097:TBB983099 TKW983097:TKX983099 TUS983097:TUT983099 UEO983097:UEP983099 UOK983097:UOL983099 UYG983097:UYH983099 VIC983097:VID983099 VRY983097:VRZ983099 WBU983097:WBV983099 WLQ983097:WLR983099 WVM983097:WVN983099 A64:B80 IW61:IY63 SS61:SU63 ACO61:ACQ63 AMK61:AMM63 AWG61:AWI63 BGC61:BGE63 BPY61:BQA63 BZU61:BZW63 CJQ61:CJS63 CTM61:CTO63 DDI61:DDK63 DNE61:DNG63 DXA61:DXC63 EGW61:EGY63 EQS61:EQU63 FAO61:FAQ63 FKK61:FKM63 FUG61:FUI63 GEC61:GEE63 GNY61:GOA63 GXU61:GXW63 HHQ61:HHS63 HRM61:HRO63 IBI61:IBK63 ILE61:ILG63 IVA61:IVC63 JEW61:JEY63 JOS61:JOU63 JYO61:JYQ63 KIK61:KIM63 KSG61:KSI63 LCC61:LCE63 LLY61:LMA63 LVU61:LVW63 MFQ61:MFS63 MPM61:MPO63 MZI61:MZK63 NJE61:NJG63 NTA61:NTC63 OCW61:OCY63 OMS61:OMU63 OWO61:OWQ63 PGK61:PGM63 PQG61:PQI63 QAC61:QAE63 QJY61:QKA63 QTU61:QTW63 RDQ61:RDS63 RNM61:RNO63 RXI61:RXK63 SHE61:SHG63 SRA61:SRC63 TAW61:TAY63 TKS61:TKU63 TUO61:TUQ63 UEK61:UEM63 UOG61:UOI63 UYC61:UYE63 VHY61:VIA63 VRU61:VRW63 WBQ61:WBS63 WLM61:WLO63 WVI61:WVK63 A65593:C65595 IW65593:IY65595 SS65593:SU65595 ACO65593:ACQ65595 AMK65593:AMM65595 AWG65593:AWI65595 BGC65593:BGE65595 BPY65593:BQA65595 BZU65593:BZW65595 CJQ65593:CJS65595 CTM65593:CTO65595 DDI65593:DDK65595 DNE65593:DNG65595 DXA65593:DXC65595 EGW65593:EGY65595 EQS65593:EQU65595 FAO65593:FAQ65595 FKK65593:FKM65595 FUG65593:FUI65595 GEC65593:GEE65595 GNY65593:GOA65595 GXU65593:GXW65595 HHQ65593:HHS65595 HRM65593:HRO65595 IBI65593:IBK65595 ILE65593:ILG65595 IVA65593:IVC65595 JEW65593:JEY65595 JOS65593:JOU65595 JYO65593:JYQ65595 KIK65593:KIM65595 KSG65593:KSI65595 LCC65593:LCE65595 LLY65593:LMA65595 LVU65593:LVW65595 MFQ65593:MFS65595 MPM65593:MPO65595 MZI65593:MZK65595 NJE65593:NJG65595 NTA65593:NTC65595 OCW65593:OCY65595 OMS65593:OMU65595 OWO65593:OWQ65595 PGK65593:PGM65595 PQG65593:PQI65595 QAC65593:QAE65595 QJY65593:QKA65595 QTU65593:QTW65595 RDQ65593:RDS65595 RNM65593:RNO65595 RXI65593:RXK65595 SHE65593:SHG65595 SRA65593:SRC65595 TAW65593:TAY65595 TKS65593:TKU65595 TUO65593:TUQ65595 UEK65593:UEM65595 UOG65593:UOI65595 UYC65593:UYE65595 VHY65593:VIA65595 VRU65593:VRW65595 WBQ65593:WBS65595 WLM65593:WLO65595 WVI65593:WVK65595 A131129:C131131 IW131129:IY131131 SS131129:SU131131 ACO131129:ACQ131131 AMK131129:AMM131131 AWG131129:AWI131131 BGC131129:BGE131131 BPY131129:BQA131131 BZU131129:BZW131131 CJQ131129:CJS131131 CTM131129:CTO131131 DDI131129:DDK131131 DNE131129:DNG131131 DXA131129:DXC131131 EGW131129:EGY131131 EQS131129:EQU131131 FAO131129:FAQ131131 FKK131129:FKM131131 FUG131129:FUI131131 GEC131129:GEE131131 GNY131129:GOA131131 GXU131129:GXW131131 HHQ131129:HHS131131 HRM131129:HRO131131 IBI131129:IBK131131 ILE131129:ILG131131 IVA131129:IVC131131 JEW131129:JEY131131 JOS131129:JOU131131 JYO131129:JYQ131131 KIK131129:KIM131131 KSG131129:KSI131131 LCC131129:LCE131131 LLY131129:LMA131131 LVU131129:LVW131131 MFQ131129:MFS131131 MPM131129:MPO131131 MZI131129:MZK131131 NJE131129:NJG131131 NTA131129:NTC131131 OCW131129:OCY131131 OMS131129:OMU131131 OWO131129:OWQ131131 PGK131129:PGM131131 PQG131129:PQI131131 QAC131129:QAE131131 QJY131129:QKA131131 QTU131129:QTW131131 RDQ131129:RDS131131 RNM131129:RNO131131 RXI131129:RXK131131 SHE131129:SHG131131 SRA131129:SRC131131 TAW131129:TAY131131 TKS131129:TKU131131 TUO131129:TUQ131131 UEK131129:UEM131131 UOG131129:UOI131131 UYC131129:UYE131131 VHY131129:VIA131131 VRU131129:VRW131131 WBQ131129:WBS131131 WLM131129:WLO131131 WVI131129:WVK131131 A196665:C196667 IW196665:IY196667 SS196665:SU196667 ACO196665:ACQ196667 AMK196665:AMM196667 AWG196665:AWI196667 BGC196665:BGE196667 BPY196665:BQA196667 BZU196665:BZW196667 CJQ196665:CJS196667 CTM196665:CTO196667 DDI196665:DDK196667 DNE196665:DNG196667 DXA196665:DXC196667 EGW196665:EGY196667 EQS196665:EQU196667 FAO196665:FAQ196667 FKK196665:FKM196667 FUG196665:FUI196667 GEC196665:GEE196667 GNY196665:GOA196667 GXU196665:GXW196667 HHQ196665:HHS196667 HRM196665:HRO196667 IBI196665:IBK196667 ILE196665:ILG196667 IVA196665:IVC196667 JEW196665:JEY196667 JOS196665:JOU196667 JYO196665:JYQ196667 KIK196665:KIM196667 KSG196665:KSI196667 LCC196665:LCE196667 LLY196665:LMA196667 LVU196665:LVW196667 MFQ196665:MFS196667 MPM196665:MPO196667 MZI196665:MZK196667 NJE196665:NJG196667 NTA196665:NTC196667 OCW196665:OCY196667 OMS196665:OMU196667 OWO196665:OWQ196667 PGK196665:PGM196667 PQG196665:PQI196667 QAC196665:QAE196667 QJY196665:QKA196667 QTU196665:QTW196667 RDQ196665:RDS196667 RNM196665:RNO196667 RXI196665:RXK196667 SHE196665:SHG196667 SRA196665:SRC196667 TAW196665:TAY196667 TKS196665:TKU196667 TUO196665:TUQ196667 UEK196665:UEM196667 UOG196665:UOI196667 UYC196665:UYE196667 VHY196665:VIA196667 VRU196665:VRW196667 WBQ196665:WBS196667 WLM196665:WLO196667 WVI196665:WVK196667 A262201:C262203 IW262201:IY262203 SS262201:SU262203 ACO262201:ACQ262203 AMK262201:AMM262203 AWG262201:AWI262203 BGC262201:BGE262203 BPY262201:BQA262203 BZU262201:BZW262203 CJQ262201:CJS262203 CTM262201:CTO262203 DDI262201:DDK262203 DNE262201:DNG262203 DXA262201:DXC262203 EGW262201:EGY262203 EQS262201:EQU262203 FAO262201:FAQ262203 FKK262201:FKM262203 FUG262201:FUI262203 GEC262201:GEE262203 GNY262201:GOA262203 GXU262201:GXW262203 HHQ262201:HHS262203 HRM262201:HRO262203 IBI262201:IBK262203 ILE262201:ILG262203 IVA262201:IVC262203 JEW262201:JEY262203 JOS262201:JOU262203 JYO262201:JYQ262203 KIK262201:KIM262203 KSG262201:KSI262203 LCC262201:LCE262203 LLY262201:LMA262203 LVU262201:LVW262203 MFQ262201:MFS262203 MPM262201:MPO262203 MZI262201:MZK262203 NJE262201:NJG262203 NTA262201:NTC262203 OCW262201:OCY262203 OMS262201:OMU262203 OWO262201:OWQ262203 PGK262201:PGM262203 PQG262201:PQI262203 QAC262201:QAE262203 QJY262201:QKA262203 QTU262201:QTW262203 RDQ262201:RDS262203 RNM262201:RNO262203 RXI262201:RXK262203 SHE262201:SHG262203 SRA262201:SRC262203 TAW262201:TAY262203 TKS262201:TKU262203 TUO262201:TUQ262203 UEK262201:UEM262203 UOG262201:UOI262203 UYC262201:UYE262203 VHY262201:VIA262203 VRU262201:VRW262203 WBQ262201:WBS262203 WLM262201:WLO262203 WVI262201:WVK262203 A327737:C327739 IW327737:IY327739 SS327737:SU327739 ACO327737:ACQ327739 AMK327737:AMM327739 AWG327737:AWI327739 BGC327737:BGE327739 BPY327737:BQA327739 BZU327737:BZW327739 CJQ327737:CJS327739 CTM327737:CTO327739 DDI327737:DDK327739 DNE327737:DNG327739 DXA327737:DXC327739 EGW327737:EGY327739 EQS327737:EQU327739 FAO327737:FAQ327739 FKK327737:FKM327739 FUG327737:FUI327739 GEC327737:GEE327739 GNY327737:GOA327739 GXU327737:GXW327739 HHQ327737:HHS327739 HRM327737:HRO327739 IBI327737:IBK327739 ILE327737:ILG327739 IVA327737:IVC327739 JEW327737:JEY327739 JOS327737:JOU327739 JYO327737:JYQ327739 KIK327737:KIM327739 KSG327737:KSI327739 LCC327737:LCE327739 LLY327737:LMA327739 LVU327737:LVW327739 MFQ327737:MFS327739 MPM327737:MPO327739 MZI327737:MZK327739 NJE327737:NJG327739 NTA327737:NTC327739 OCW327737:OCY327739 OMS327737:OMU327739 OWO327737:OWQ327739 PGK327737:PGM327739 PQG327737:PQI327739 QAC327737:QAE327739 QJY327737:QKA327739 QTU327737:QTW327739 RDQ327737:RDS327739 RNM327737:RNO327739 RXI327737:RXK327739 SHE327737:SHG327739 SRA327737:SRC327739 TAW327737:TAY327739 TKS327737:TKU327739 TUO327737:TUQ327739 UEK327737:UEM327739 UOG327737:UOI327739 UYC327737:UYE327739 VHY327737:VIA327739 VRU327737:VRW327739 WBQ327737:WBS327739 WLM327737:WLO327739 WVI327737:WVK327739 A393273:C393275 IW393273:IY393275 SS393273:SU393275 ACO393273:ACQ393275 AMK393273:AMM393275 AWG393273:AWI393275 BGC393273:BGE393275 BPY393273:BQA393275 BZU393273:BZW393275 CJQ393273:CJS393275 CTM393273:CTO393275 DDI393273:DDK393275 DNE393273:DNG393275 DXA393273:DXC393275 EGW393273:EGY393275 EQS393273:EQU393275 FAO393273:FAQ393275 FKK393273:FKM393275 FUG393273:FUI393275 GEC393273:GEE393275 GNY393273:GOA393275 GXU393273:GXW393275 HHQ393273:HHS393275 HRM393273:HRO393275 IBI393273:IBK393275 ILE393273:ILG393275 IVA393273:IVC393275 JEW393273:JEY393275 JOS393273:JOU393275 JYO393273:JYQ393275 KIK393273:KIM393275 KSG393273:KSI393275 LCC393273:LCE393275 LLY393273:LMA393275 LVU393273:LVW393275 MFQ393273:MFS393275 MPM393273:MPO393275 MZI393273:MZK393275 NJE393273:NJG393275 NTA393273:NTC393275 OCW393273:OCY393275 OMS393273:OMU393275 OWO393273:OWQ393275 PGK393273:PGM393275 PQG393273:PQI393275 QAC393273:QAE393275 QJY393273:QKA393275 QTU393273:QTW393275 RDQ393273:RDS393275 RNM393273:RNO393275 RXI393273:RXK393275 SHE393273:SHG393275 SRA393273:SRC393275 TAW393273:TAY393275 TKS393273:TKU393275 TUO393273:TUQ393275 UEK393273:UEM393275 UOG393273:UOI393275 UYC393273:UYE393275 VHY393273:VIA393275 VRU393273:VRW393275 WBQ393273:WBS393275 WLM393273:WLO393275 WVI393273:WVK393275 A458809:C458811 IW458809:IY458811 SS458809:SU458811 ACO458809:ACQ458811 AMK458809:AMM458811 AWG458809:AWI458811 BGC458809:BGE458811 BPY458809:BQA458811 BZU458809:BZW458811 CJQ458809:CJS458811 CTM458809:CTO458811 DDI458809:DDK458811 DNE458809:DNG458811 DXA458809:DXC458811 EGW458809:EGY458811 EQS458809:EQU458811 FAO458809:FAQ458811 FKK458809:FKM458811 FUG458809:FUI458811 GEC458809:GEE458811 GNY458809:GOA458811 GXU458809:GXW458811 HHQ458809:HHS458811 HRM458809:HRO458811 IBI458809:IBK458811 ILE458809:ILG458811 IVA458809:IVC458811 JEW458809:JEY458811 JOS458809:JOU458811 JYO458809:JYQ458811 KIK458809:KIM458811 KSG458809:KSI458811 LCC458809:LCE458811 LLY458809:LMA458811 LVU458809:LVW458811 MFQ458809:MFS458811 MPM458809:MPO458811 MZI458809:MZK458811 NJE458809:NJG458811 NTA458809:NTC458811 OCW458809:OCY458811 OMS458809:OMU458811 OWO458809:OWQ458811 PGK458809:PGM458811 PQG458809:PQI458811 QAC458809:QAE458811 QJY458809:QKA458811 QTU458809:QTW458811 RDQ458809:RDS458811 RNM458809:RNO458811 RXI458809:RXK458811 SHE458809:SHG458811 SRA458809:SRC458811 TAW458809:TAY458811 TKS458809:TKU458811 TUO458809:TUQ458811 UEK458809:UEM458811 UOG458809:UOI458811 UYC458809:UYE458811 VHY458809:VIA458811 VRU458809:VRW458811 WBQ458809:WBS458811 WLM458809:WLO458811 WVI458809:WVK458811 A524345:C524347 IW524345:IY524347 SS524345:SU524347 ACO524345:ACQ524347 AMK524345:AMM524347 AWG524345:AWI524347 BGC524345:BGE524347 BPY524345:BQA524347 BZU524345:BZW524347 CJQ524345:CJS524347 CTM524345:CTO524347 DDI524345:DDK524347 DNE524345:DNG524347 DXA524345:DXC524347 EGW524345:EGY524347 EQS524345:EQU524347 FAO524345:FAQ524347 FKK524345:FKM524347 FUG524345:FUI524347 GEC524345:GEE524347 GNY524345:GOA524347 GXU524345:GXW524347 HHQ524345:HHS524347 HRM524345:HRO524347 IBI524345:IBK524347 ILE524345:ILG524347 IVA524345:IVC524347 JEW524345:JEY524347 JOS524345:JOU524347 JYO524345:JYQ524347 KIK524345:KIM524347 KSG524345:KSI524347 LCC524345:LCE524347 LLY524345:LMA524347 LVU524345:LVW524347 MFQ524345:MFS524347 MPM524345:MPO524347 MZI524345:MZK524347 NJE524345:NJG524347 NTA524345:NTC524347 OCW524345:OCY524347 OMS524345:OMU524347 OWO524345:OWQ524347 PGK524345:PGM524347 PQG524345:PQI524347 QAC524345:QAE524347 QJY524345:QKA524347 QTU524345:QTW524347 RDQ524345:RDS524347 RNM524345:RNO524347 RXI524345:RXK524347 SHE524345:SHG524347 SRA524345:SRC524347 TAW524345:TAY524347 TKS524345:TKU524347 TUO524345:TUQ524347 UEK524345:UEM524347 UOG524345:UOI524347 UYC524345:UYE524347 VHY524345:VIA524347 VRU524345:VRW524347 WBQ524345:WBS524347 WLM524345:WLO524347 WVI524345:WVK524347 A589881:C589883 IW589881:IY589883 SS589881:SU589883 ACO589881:ACQ589883 AMK589881:AMM589883 AWG589881:AWI589883 BGC589881:BGE589883 BPY589881:BQA589883 BZU589881:BZW589883 CJQ589881:CJS589883 CTM589881:CTO589883 DDI589881:DDK589883 DNE589881:DNG589883 DXA589881:DXC589883 EGW589881:EGY589883 EQS589881:EQU589883 FAO589881:FAQ589883 FKK589881:FKM589883 FUG589881:FUI589883 GEC589881:GEE589883 GNY589881:GOA589883 GXU589881:GXW589883 HHQ589881:HHS589883 HRM589881:HRO589883 IBI589881:IBK589883 ILE589881:ILG589883 IVA589881:IVC589883 JEW589881:JEY589883 JOS589881:JOU589883 JYO589881:JYQ589883 KIK589881:KIM589883 KSG589881:KSI589883 LCC589881:LCE589883 LLY589881:LMA589883 LVU589881:LVW589883 MFQ589881:MFS589883 MPM589881:MPO589883 MZI589881:MZK589883 NJE589881:NJG589883 NTA589881:NTC589883 OCW589881:OCY589883 OMS589881:OMU589883 OWO589881:OWQ589883 PGK589881:PGM589883 PQG589881:PQI589883 QAC589881:QAE589883 QJY589881:QKA589883 QTU589881:QTW589883 RDQ589881:RDS589883 RNM589881:RNO589883 RXI589881:RXK589883 SHE589881:SHG589883 SRA589881:SRC589883 TAW589881:TAY589883 TKS589881:TKU589883 TUO589881:TUQ589883 UEK589881:UEM589883 UOG589881:UOI589883 UYC589881:UYE589883 VHY589881:VIA589883 VRU589881:VRW589883 WBQ589881:WBS589883 WLM589881:WLO589883 WVI589881:WVK589883 A655417:C655419 IW655417:IY655419 SS655417:SU655419 ACO655417:ACQ655419 AMK655417:AMM655419 AWG655417:AWI655419 BGC655417:BGE655419 BPY655417:BQA655419 BZU655417:BZW655419 CJQ655417:CJS655419 CTM655417:CTO655419 DDI655417:DDK655419 DNE655417:DNG655419 DXA655417:DXC655419 EGW655417:EGY655419 EQS655417:EQU655419 FAO655417:FAQ655419 FKK655417:FKM655419 FUG655417:FUI655419 GEC655417:GEE655419 GNY655417:GOA655419 GXU655417:GXW655419 HHQ655417:HHS655419 HRM655417:HRO655419 IBI655417:IBK655419 ILE655417:ILG655419 IVA655417:IVC655419 JEW655417:JEY655419 JOS655417:JOU655419 JYO655417:JYQ655419 KIK655417:KIM655419 KSG655417:KSI655419 LCC655417:LCE655419 LLY655417:LMA655419 LVU655417:LVW655419 MFQ655417:MFS655419 MPM655417:MPO655419 MZI655417:MZK655419 NJE655417:NJG655419 NTA655417:NTC655419 OCW655417:OCY655419 OMS655417:OMU655419 OWO655417:OWQ655419 PGK655417:PGM655419 PQG655417:PQI655419 QAC655417:QAE655419 QJY655417:QKA655419 QTU655417:QTW655419 RDQ655417:RDS655419 RNM655417:RNO655419 RXI655417:RXK655419 SHE655417:SHG655419 SRA655417:SRC655419 TAW655417:TAY655419 TKS655417:TKU655419 TUO655417:TUQ655419 UEK655417:UEM655419 UOG655417:UOI655419 UYC655417:UYE655419 VHY655417:VIA655419 VRU655417:VRW655419 WBQ655417:WBS655419 WLM655417:WLO655419 WVI655417:WVK655419 A720953:C720955 IW720953:IY720955 SS720953:SU720955 ACO720953:ACQ720955 AMK720953:AMM720955 AWG720953:AWI720955 BGC720953:BGE720955 BPY720953:BQA720955 BZU720953:BZW720955 CJQ720953:CJS720955 CTM720953:CTO720955 DDI720953:DDK720955 DNE720953:DNG720955 DXA720953:DXC720955 EGW720953:EGY720955 EQS720953:EQU720955 FAO720953:FAQ720955 FKK720953:FKM720955 FUG720953:FUI720955 GEC720953:GEE720955 GNY720953:GOA720955 GXU720953:GXW720955 HHQ720953:HHS720955 HRM720953:HRO720955 IBI720953:IBK720955 ILE720953:ILG720955 IVA720953:IVC720955 JEW720953:JEY720955 JOS720953:JOU720955 JYO720953:JYQ720955 KIK720953:KIM720955 KSG720953:KSI720955 LCC720953:LCE720955 LLY720953:LMA720955 LVU720953:LVW720955 MFQ720953:MFS720955 MPM720953:MPO720955 MZI720953:MZK720955 NJE720953:NJG720955 NTA720953:NTC720955 OCW720953:OCY720955 OMS720953:OMU720955 OWO720953:OWQ720955 PGK720953:PGM720955 PQG720953:PQI720955 QAC720953:QAE720955 QJY720953:QKA720955 QTU720953:QTW720955 RDQ720953:RDS720955 RNM720953:RNO720955 RXI720953:RXK720955 SHE720953:SHG720955 SRA720953:SRC720955 TAW720953:TAY720955 TKS720953:TKU720955 TUO720953:TUQ720955 UEK720953:UEM720955 UOG720953:UOI720955 UYC720953:UYE720955 VHY720953:VIA720955 VRU720953:VRW720955 WBQ720953:WBS720955 WLM720953:WLO720955 WVI720953:WVK720955 A786489:C786491 IW786489:IY786491 SS786489:SU786491 ACO786489:ACQ786491 AMK786489:AMM786491 AWG786489:AWI786491 BGC786489:BGE786491 BPY786489:BQA786491 BZU786489:BZW786491 CJQ786489:CJS786491 CTM786489:CTO786491 DDI786489:DDK786491 DNE786489:DNG786491 DXA786489:DXC786491 EGW786489:EGY786491 EQS786489:EQU786491 FAO786489:FAQ786491 FKK786489:FKM786491 FUG786489:FUI786491 GEC786489:GEE786491 GNY786489:GOA786491 GXU786489:GXW786491 HHQ786489:HHS786491 HRM786489:HRO786491 IBI786489:IBK786491 ILE786489:ILG786491 IVA786489:IVC786491 JEW786489:JEY786491 JOS786489:JOU786491 JYO786489:JYQ786491 KIK786489:KIM786491 KSG786489:KSI786491 LCC786489:LCE786491 LLY786489:LMA786491 LVU786489:LVW786491 MFQ786489:MFS786491 MPM786489:MPO786491 MZI786489:MZK786491 NJE786489:NJG786491 NTA786489:NTC786491 OCW786489:OCY786491 OMS786489:OMU786491 OWO786489:OWQ786491 PGK786489:PGM786491 PQG786489:PQI786491 QAC786489:QAE786491 QJY786489:QKA786491 QTU786489:QTW786491 RDQ786489:RDS786491 RNM786489:RNO786491 RXI786489:RXK786491 SHE786489:SHG786491 SRA786489:SRC786491 TAW786489:TAY786491 TKS786489:TKU786491 TUO786489:TUQ786491 UEK786489:UEM786491 UOG786489:UOI786491 UYC786489:UYE786491 VHY786489:VIA786491 VRU786489:VRW786491 WBQ786489:WBS786491 WLM786489:WLO786491 WVI786489:WVK786491 A852025:C852027 IW852025:IY852027 SS852025:SU852027 ACO852025:ACQ852027 AMK852025:AMM852027 AWG852025:AWI852027 BGC852025:BGE852027 BPY852025:BQA852027 BZU852025:BZW852027 CJQ852025:CJS852027 CTM852025:CTO852027 DDI852025:DDK852027 DNE852025:DNG852027 DXA852025:DXC852027 EGW852025:EGY852027 EQS852025:EQU852027 FAO852025:FAQ852027 FKK852025:FKM852027 FUG852025:FUI852027 GEC852025:GEE852027 GNY852025:GOA852027 GXU852025:GXW852027 HHQ852025:HHS852027 HRM852025:HRO852027 IBI852025:IBK852027 ILE852025:ILG852027 IVA852025:IVC852027 JEW852025:JEY852027 JOS852025:JOU852027 JYO852025:JYQ852027 KIK852025:KIM852027 KSG852025:KSI852027 LCC852025:LCE852027 LLY852025:LMA852027 LVU852025:LVW852027 MFQ852025:MFS852027 MPM852025:MPO852027 MZI852025:MZK852027 NJE852025:NJG852027 NTA852025:NTC852027 OCW852025:OCY852027 OMS852025:OMU852027 OWO852025:OWQ852027 PGK852025:PGM852027 PQG852025:PQI852027 QAC852025:QAE852027 QJY852025:QKA852027 QTU852025:QTW852027 RDQ852025:RDS852027 RNM852025:RNO852027 RXI852025:RXK852027 SHE852025:SHG852027 SRA852025:SRC852027 TAW852025:TAY852027 TKS852025:TKU852027 TUO852025:TUQ852027 UEK852025:UEM852027 UOG852025:UOI852027 UYC852025:UYE852027 VHY852025:VIA852027 VRU852025:VRW852027 WBQ852025:WBS852027 WLM852025:WLO852027 WVI852025:WVK852027 A917561:C917563 IW917561:IY917563 SS917561:SU917563 ACO917561:ACQ917563 AMK917561:AMM917563 AWG917561:AWI917563 BGC917561:BGE917563 BPY917561:BQA917563 BZU917561:BZW917563 CJQ917561:CJS917563 CTM917561:CTO917563 DDI917561:DDK917563 DNE917561:DNG917563 DXA917561:DXC917563 EGW917561:EGY917563 EQS917561:EQU917563 FAO917561:FAQ917563 FKK917561:FKM917563 FUG917561:FUI917563 GEC917561:GEE917563 GNY917561:GOA917563 GXU917561:GXW917563 HHQ917561:HHS917563 HRM917561:HRO917563 IBI917561:IBK917563 ILE917561:ILG917563 IVA917561:IVC917563 JEW917561:JEY917563 JOS917561:JOU917563 JYO917561:JYQ917563 KIK917561:KIM917563 KSG917561:KSI917563 LCC917561:LCE917563 LLY917561:LMA917563 LVU917561:LVW917563 MFQ917561:MFS917563 MPM917561:MPO917563 MZI917561:MZK917563 NJE917561:NJG917563 NTA917561:NTC917563 OCW917561:OCY917563 OMS917561:OMU917563 OWO917561:OWQ917563 PGK917561:PGM917563 PQG917561:PQI917563 QAC917561:QAE917563 QJY917561:QKA917563 QTU917561:QTW917563 RDQ917561:RDS917563 RNM917561:RNO917563 RXI917561:RXK917563 SHE917561:SHG917563 SRA917561:SRC917563 TAW917561:TAY917563 TKS917561:TKU917563 TUO917561:TUQ917563 UEK917561:UEM917563 UOG917561:UOI917563 UYC917561:UYE917563 VHY917561:VIA917563 VRU917561:VRW917563 WBQ917561:WBS917563 WLM917561:WLO917563 WVI917561:WVK917563 A983097:C983099 IW983097:IY983099 SS983097:SU983099 ACO983097:ACQ983099 AMK983097:AMM983099 AWG983097:AWI983099 BGC983097:BGE983099 BPY983097:BQA983099 BZU983097:BZW983099 CJQ983097:CJS983099 CTM983097:CTO983099 DDI983097:DDK983099 DNE983097:DNG983099 DXA983097:DXC983099 EGW983097:EGY983099 EQS983097:EQU983099 FAO983097:FAQ983099 FKK983097:FKM983099 FUG983097:FUI983099 GEC983097:GEE983099 GNY983097:GOA983099 GXU983097:GXW983099 HHQ983097:HHS983099 HRM983097:HRO983099 IBI983097:IBK983099 ILE983097:ILG983099 IVA983097:IVC983099 JEW983097:JEY983099 JOS983097:JOU983099 JYO983097:JYQ983099 KIK983097:KIM983099 KSG983097:KSI983099 LCC983097:LCE983099 LLY983097:LMA983099 LVU983097:LVW983099 MFQ983097:MFS983099 MPM983097:MPO983099 MZI983097:MZK983099 NJE983097:NJG983099 NTA983097:NTC983099 OCW983097:OCY983099 OMS983097:OMU983099 OWO983097:OWQ983099 PGK983097:PGM983099 PQG983097:PQI983099 QAC983097:QAE983099 QJY983097:QKA983099 QTU983097:QTW983099 RDQ983097:RDS983099 RNM983097:RNO983099 RXI983097:RXK983099 SHE983097:SHG983099 SRA983097:SRC983099 TAW983097:TAY983099 TKS983097:TKU983099 TUO983097:TUQ983099 UEK983097:UEM983099 UOG983097:UOI983099 UYC983097:UYE983099 VHY983097:VIA983099 VRU983097:VRW983099 WBQ983097:WBS983099 WLM983097:WLO983099 WVI983097:WVK983099 H65533:H65550 JD65533:JD65550 SZ65533:SZ65550 ACV65533:ACV65550 AMR65533:AMR65550 AWN65533:AWN65550 BGJ65533:BGJ65550 BQF65533:BQF65550 CAB65533:CAB65550 CJX65533:CJX65550 CTT65533:CTT65550 DDP65533:DDP65550 DNL65533:DNL65550 DXH65533:DXH65550 EHD65533:EHD65550 EQZ65533:EQZ65550 FAV65533:FAV65550 FKR65533:FKR65550 FUN65533:FUN65550 GEJ65533:GEJ65550 GOF65533:GOF65550 GYB65533:GYB65550 HHX65533:HHX65550 HRT65533:HRT65550 IBP65533:IBP65550 ILL65533:ILL65550 IVH65533:IVH65550 JFD65533:JFD65550 JOZ65533:JOZ65550 JYV65533:JYV65550 KIR65533:KIR65550 KSN65533:KSN65550 LCJ65533:LCJ65550 LMF65533:LMF65550 LWB65533:LWB65550 MFX65533:MFX65550 MPT65533:MPT65550 MZP65533:MZP65550 NJL65533:NJL65550 NTH65533:NTH65550 ODD65533:ODD65550 OMZ65533:OMZ65550 OWV65533:OWV65550 PGR65533:PGR65550 PQN65533:PQN65550 QAJ65533:QAJ65550 QKF65533:QKF65550 QUB65533:QUB65550 RDX65533:RDX65550 RNT65533:RNT65550 RXP65533:RXP65550 SHL65533:SHL65550 SRH65533:SRH65550 TBD65533:TBD65550 TKZ65533:TKZ65550 TUV65533:TUV65550 UER65533:UER65550 UON65533:UON65550 UYJ65533:UYJ65550 VIF65533:VIF65550 VSB65533:VSB65550 WBX65533:WBX65550 WLT65533:WLT65550 WVP65533:WVP65550 H131069:H131086 JD131069:JD131086 SZ131069:SZ131086 ACV131069:ACV131086 AMR131069:AMR131086 AWN131069:AWN131086 BGJ131069:BGJ131086 BQF131069:BQF131086 CAB131069:CAB131086 CJX131069:CJX131086 CTT131069:CTT131086 DDP131069:DDP131086 DNL131069:DNL131086 DXH131069:DXH131086 EHD131069:EHD131086 EQZ131069:EQZ131086 FAV131069:FAV131086 FKR131069:FKR131086 FUN131069:FUN131086 GEJ131069:GEJ131086 GOF131069:GOF131086 GYB131069:GYB131086 HHX131069:HHX131086 HRT131069:HRT131086 IBP131069:IBP131086 ILL131069:ILL131086 IVH131069:IVH131086 JFD131069:JFD131086 JOZ131069:JOZ131086 JYV131069:JYV131086 KIR131069:KIR131086 KSN131069:KSN131086 LCJ131069:LCJ131086 LMF131069:LMF131086 LWB131069:LWB131086 MFX131069:MFX131086 MPT131069:MPT131086 MZP131069:MZP131086 NJL131069:NJL131086 NTH131069:NTH131086 ODD131069:ODD131086 OMZ131069:OMZ131086 OWV131069:OWV131086 PGR131069:PGR131086 PQN131069:PQN131086 QAJ131069:QAJ131086 QKF131069:QKF131086 QUB131069:QUB131086 RDX131069:RDX131086 RNT131069:RNT131086 RXP131069:RXP131086 SHL131069:SHL131086 SRH131069:SRH131086 TBD131069:TBD131086 TKZ131069:TKZ131086 TUV131069:TUV131086 UER131069:UER131086 UON131069:UON131086 UYJ131069:UYJ131086 VIF131069:VIF131086 VSB131069:VSB131086 WBX131069:WBX131086 WLT131069:WLT131086 WVP131069:WVP131086 H196605:H196622 JD196605:JD196622 SZ196605:SZ196622 ACV196605:ACV196622 AMR196605:AMR196622 AWN196605:AWN196622 BGJ196605:BGJ196622 BQF196605:BQF196622 CAB196605:CAB196622 CJX196605:CJX196622 CTT196605:CTT196622 DDP196605:DDP196622 DNL196605:DNL196622 DXH196605:DXH196622 EHD196605:EHD196622 EQZ196605:EQZ196622 FAV196605:FAV196622 FKR196605:FKR196622 FUN196605:FUN196622 GEJ196605:GEJ196622 GOF196605:GOF196622 GYB196605:GYB196622 HHX196605:HHX196622 HRT196605:HRT196622 IBP196605:IBP196622 ILL196605:ILL196622 IVH196605:IVH196622 JFD196605:JFD196622 JOZ196605:JOZ196622 JYV196605:JYV196622 KIR196605:KIR196622 KSN196605:KSN196622 LCJ196605:LCJ196622 LMF196605:LMF196622 LWB196605:LWB196622 MFX196605:MFX196622 MPT196605:MPT196622 MZP196605:MZP196622 NJL196605:NJL196622 NTH196605:NTH196622 ODD196605:ODD196622 OMZ196605:OMZ196622 OWV196605:OWV196622 PGR196605:PGR196622 PQN196605:PQN196622 QAJ196605:QAJ196622 QKF196605:QKF196622 QUB196605:QUB196622 RDX196605:RDX196622 RNT196605:RNT196622 RXP196605:RXP196622 SHL196605:SHL196622 SRH196605:SRH196622 TBD196605:TBD196622 TKZ196605:TKZ196622 TUV196605:TUV196622 UER196605:UER196622 UON196605:UON196622 UYJ196605:UYJ196622 VIF196605:VIF196622 VSB196605:VSB196622 WBX196605:WBX196622 WLT196605:WLT196622 WVP196605:WVP196622 H262141:H262158 JD262141:JD262158 SZ262141:SZ262158 ACV262141:ACV262158 AMR262141:AMR262158 AWN262141:AWN262158 BGJ262141:BGJ262158 BQF262141:BQF262158 CAB262141:CAB262158 CJX262141:CJX262158 CTT262141:CTT262158 DDP262141:DDP262158 DNL262141:DNL262158 DXH262141:DXH262158 EHD262141:EHD262158 EQZ262141:EQZ262158 FAV262141:FAV262158 FKR262141:FKR262158 FUN262141:FUN262158 GEJ262141:GEJ262158 GOF262141:GOF262158 GYB262141:GYB262158 HHX262141:HHX262158 HRT262141:HRT262158 IBP262141:IBP262158 ILL262141:ILL262158 IVH262141:IVH262158 JFD262141:JFD262158 JOZ262141:JOZ262158 JYV262141:JYV262158 KIR262141:KIR262158 KSN262141:KSN262158 LCJ262141:LCJ262158 LMF262141:LMF262158 LWB262141:LWB262158 MFX262141:MFX262158 MPT262141:MPT262158 MZP262141:MZP262158 NJL262141:NJL262158 NTH262141:NTH262158 ODD262141:ODD262158 OMZ262141:OMZ262158 OWV262141:OWV262158 PGR262141:PGR262158 PQN262141:PQN262158 QAJ262141:QAJ262158 QKF262141:QKF262158 QUB262141:QUB262158 RDX262141:RDX262158 RNT262141:RNT262158 RXP262141:RXP262158 SHL262141:SHL262158 SRH262141:SRH262158 TBD262141:TBD262158 TKZ262141:TKZ262158 TUV262141:TUV262158 UER262141:UER262158 UON262141:UON262158 UYJ262141:UYJ262158 VIF262141:VIF262158 VSB262141:VSB262158 WBX262141:WBX262158 WLT262141:WLT262158 WVP262141:WVP262158 H327677:H327694 JD327677:JD327694 SZ327677:SZ327694 ACV327677:ACV327694 AMR327677:AMR327694 AWN327677:AWN327694 BGJ327677:BGJ327694 BQF327677:BQF327694 CAB327677:CAB327694 CJX327677:CJX327694 CTT327677:CTT327694 DDP327677:DDP327694 DNL327677:DNL327694 DXH327677:DXH327694 EHD327677:EHD327694 EQZ327677:EQZ327694 FAV327677:FAV327694 FKR327677:FKR327694 FUN327677:FUN327694 GEJ327677:GEJ327694 GOF327677:GOF327694 GYB327677:GYB327694 HHX327677:HHX327694 HRT327677:HRT327694 IBP327677:IBP327694 ILL327677:ILL327694 IVH327677:IVH327694 JFD327677:JFD327694 JOZ327677:JOZ327694 JYV327677:JYV327694 KIR327677:KIR327694 KSN327677:KSN327694 LCJ327677:LCJ327694 LMF327677:LMF327694 LWB327677:LWB327694 MFX327677:MFX327694 MPT327677:MPT327694 MZP327677:MZP327694 NJL327677:NJL327694 NTH327677:NTH327694 ODD327677:ODD327694 OMZ327677:OMZ327694 OWV327677:OWV327694 PGR327677:PGR327694 PQN327677:PQN327694 QAJ327677:QAJ327694 QKF327677:QKF327694 QUB327677:QUB327694 RDX327677:RDX327694 RNT327677:RNT327694 RXP327677:RXP327694 SHL327677:SHL327694 SRH327677:SRH327694 TBD327677:TBD327694 TKZ327677:TKZ327694 TUV327677:TUV327694 UER327677:UER327694 UON327677:UON327694 UYJ327677:UYJ327694 VIF327677:VIF327694 VSB327677:VSB327694 WBX327677:WBX327694 WLT327677:WLT327694 WVP327677:WVP327694 H393213:H393230 JD393213:JD393230 SZ393213:SZ393230 ACV393213:ACV393230 AMR393213:AMR393230 AWN393213:AWN393230 BGJ393213:BGJ393230 BQF393213:BQF393230 CAB393213:CAB393230 CJX393213:CJX393230 CTT393213:CTT393230 DDP393213:DDP393230 DNL393213:DNL393230 DXH393213:DXH393230 EHD393213:EHD393230 EQZ393213:EQZ393230 FAV393213:FAV393230 FKR393213:FKR393230 FUN393213:FUN393230 GEJ393213:GEJ393230 GOF393213:GOF393230 GYB393213:GYB393230 HHX393213:HHX393230 HRT393213:HRT393230 IBP393213:IBP393230 ILL393213:ILL393230 IVH393213:IVH393230 JFD393213:JFD393230 JOZ393213:JOZ393230 JYV393213:JYV393230 KIR393213:KIR393230 KSN393213:KSN393230 LCJ393213:LCJ393230 LMF393213:LMF393230 LWB393213:LWB393230 MFX393213:MFX393230 MPT393213:MPT393230 MZP393213:MZP393230 NJL393213:NJL393230 NTH393213:NTH393230 ODD393213:ODD393230 OMZ393213:OMZ393230 OWV393213:OWV393230 PGR393213:PGR393230 PQN393213:PQN393230 QAJ393213:QAJ393230 QKF393213:QKF393230 QUB393213:QUB393230 RDX393213:RDX393230 RNT393213:RNT393230 RXP393213:RXP393230 SHL393213:SHL393230 SRH393213:SRH393230 TBD393213:TBD393230 TKZ393213:TKZ393230 TUV393213:TUV393230 UER393213:UER393230 UON393213:UON393230 UYJ393213:UYJ393230 VIF393213:VIF393230 VSB393213:VSB393230 WBX393213:WBX393230 WLT393213:WLT393230 WVP393213:WVP393230 H458749:H458766 JD458749:JD458766 SZ458749:SZ458766 ACV458749:ACV458766 AMR458749:AMR458766 AWN458749:AWN458766 BGJ458749:BGJ458766 BQF458749:BQF458766 CAB458749:CAB458766 CJX458749:CJX458766 CTT458749:CTT458766 DDP458749:DDP458766 DNL458749:DNL458766 DXH458749:DXH458766 EHD458749:EHD458766 EQZ458749:EQZ458766 FAV458749:FAV458766 FKR458749:FKR458766 FUN458749:FUN458766 GEJ458749:GEJ458766 GOF458749:GOF458766 GYB458749:GYB458766 HHX458749:HHX458766 HRT458749:HRT458766 IBP458749:IBP458766 ILL458749:ILL458766 IVH458749:IVH458766 JFD458749:JFD458766 JOZ458749:JOZ458766 JYV458749:JYV458766 KIR458749:KIR458766 KSN458749:KSN458766 LCJ458749:LCJ458766 LMF458749:LMF458766 LWB458749:LWB458766 MFX458749:MFX458766 MPT458749:MPT458766 MZP458749:MZP458766 NJL458749:NJL458766 NTH458749:NTH458766 ODD458749:ODD458766 OMZ458749:OMZ458766 OWV458749:OWV458766 PGR458749:PGR458766 PQN458749:PQN458766 QAJ458749:QAJ458766 QKF458749:QKF458766 QUB458749:QUB458766 RDX458749:RDX458766 RNT458749:RNT458766 RXP458749:RXP458766 SHL458749:SHL458766 SRH458749:SRH458766 TBD458749:TBD458766 TKZ458749:TKZ458766 TUV458749:TUV458766 UER458749:UER458766 UON458749:UON458766 UYJ458749:UYJ458766 VIF458749:VIF458766 VSB458749:VSB458766 WBX458749:WBX458766 WLT458749:WLT458766 WVP458749:WVP458766 H524285:H524302 JD524285:JD524302 SZ524285:SZ524302 ACV524285:ACV524302 AMR524285:AMR524302 AWN524285:AWN524302 BGJ524285:BGJ524302 BQF524285:BQF524302 CAB524285:CAB524302 CJX524285:CJX524302 CTT524285:CTT524302 DDP524285:DDP524302 DNL524285:DNL524302 DXH524285:DXH524302 EHD524285:EHD524302 EQZ524285:EQZ524302 FAV524285:FAV524302 FKR524285:FKR524302 FUN524285:FUN524302 GEJ524285:GEJ524302 GOF524285:GOF524302 GYB524285:GYB524302 HHX524285:HHX524302 HRT524285:HRT524302 IBP524285:IBP524302 ILL524285:ILL524302 IVH524285:IVH524302 JFD524285:JFD524302 JOZ524285:JOZ524302 JYV524285:JYV524302 KIR524285:KIR524302 KSN524285:KSN524302 LCJ524285:LCJ524302 LMF524285:LMF524302 LWB524285:LWB524302 MFX524285:MFX524302 MPT524285:MPT524302 MZP524285:MZP524302 NJL524285:NJL524302 NTH524285:NTH524302 ODD524285:ODD524302 OMZ524285:OMZ524302 OWV524285:OWV524302 PGR524285:PGR524302 PQN524285:PQN524302 QAJ524285:QAJ524302 QKF524285:QKF524302 QUB524285:QUB524302 RDX524285:RDX524302 RNT524285:RNT524302 RXP524285:RXP524302 SHL524285:SHL524302 SRH524285:SRH524302 TBD524285:TBD524302 TKZ524285:TKZ524302 TUV524285:TUV524302 UER524285:UER524302 UON524285:UON524302 UYJ524285:UYJ524302 VIF524285:VIF524302 VSB524285:VSB524302 WBX524285:WBX524302 WLT524285:WLT524302 WVP524285:WVP524302 H589821:H589838 JD589821:JD589838 SZ589821:SZ589838 ACV589821:ACV589838 AMR589821:AMR589838 AWN589821:AWN589838 BGJ589821:BGJ589838 BQF589821:BQF589838 CAB589821:CAB589838 CJX589821:CJX589838 CTT589821:CTT589838 DDP589821:DDP589838 DNL589821:DNL589838 DXH589821:DXH589838 EHD589821:EHD589838 EQZ589821:EQZ589838 FAV589821:FAV589838 FKR589821:FKR589838 FUN589821:FUN589838 GEJ589821:GEJ589838 GOF589821:GOF589838 GYB589821:GYB589838 HHX589821:HHX589838 HRT589821:HRT589838 IBP589821:IBP589838 ILL589821:ILL589838 IVH589821:IVH589838 JFD589821:JFD589838 JOZ589821:JOZ589838 JYV589821:JYV589838 KIR589821:KIR589838 KSN589821:KSN589838 LCJ589821:LCJ589838 LMF589821:LMF589838 LWB589821:LWB589838 MFX589821:MFX589838 MPT589821:MPT589838 MZP589821:MZP589838 NJL589821:NJL589838 NTH589821:NTH589838 ODD589821:ODD589838 OMZ589821:OMZ589838 OWV589821:OWV589838 PGR589821:PGR589838 PQN589821:PQN589838 QAJ589821:QAJ589838 QKF589821:QKF589838 QUB589821:QUB589838 RDX589821:RDX589838 RNT589821:RNT589838 RXP589821:RXP589838 SHL589821:SHL589838 SRH589821:SRH589838 TBD589821:TBD589838 TKZ589821:TKZ589838 TUV589821:TUV589838 UER589821:UER589838 UON589821:UON589838 UYJ589821:UYJ589838 VIF589821:VIF589838 VSB589821:VSB589838 WBX589821:WBX589838 WLT589821:WLT589838 WVP589821:WVP589838 H655357:H655374 JD655357:JD655374 SZ655357:SZ655374 ACV655357:ACV655374 AMR655357:AMR655374 AWN655357:AWN655374 BGJ655357:BGJ655374 BQF655357:BQF655374 CAB655357:CAB655374 CJX655357:CJX655374 CTT655357:CTT655374 DDP655357:DDP655374 DNL655357:DNL655374 DXH655357:DXH655374 EHD655357:EHD655374 EQZ655357:EQZ655374 FAV655357:FAV655374 FKR655357:FKR655374 FUN655357:FUN655374 GEJ655357:GEJ655374 GOF655357:GOF655374 GYB655357:GYB655374 HHX655357:HHX655374 HRT655357:HRT655374 IBP655357:IBP655374 ILL655357:ILL655374 IVH655357:IVH655374 JFD655357:JFD655374 JOZ655357:JOZ655374 JYV655357:JYV655374 KIR655357:KIR655374 KSN655357:KSN655374 LCJ655357:LCJ655374 LMF655357:LMF655374 LWB655357:LWB655374 MFX655357:MFX655374 MPT655357:MPT655374 MZP655357:MZP655374 NJL655357:NJL655374 NTH655357:NTH655374 ODD655357:ODD655374 OMZ655357:OMZ655374 OWV655357:OWV655374 PGR655357:PGR655374 PQN655357:PQN655374 QAJ655357:QAJ655374 QKF655357:QKF655374 QUB655357:QUB655374 RDX655357:RDX655374 RNT655357:RNT655374 RXP655357:RXP655374 SHL655357:SHL655374 SRH655357:SRH655374 TBD655357:TBD655374 TKZ655357:TKZ655374 TUV655357:TUV655374 UER655357:UER655374 UON655357:UON655374 UYJ655357:UYJ655374 VIF655357:VIF655374 VSB655357:VSB655374 WBX655357:WBX655374 WLT655357:WLT655374 WVP655357:WVP655374 H720893:H720910 JD720893:JD720910 SZ720893:SZ720910 ACV720893:ACV720910 AMR720893:AMR720910 AWN720893:AWN720910 BGJ720893:BGJ720910 BQF720893:BQF720910 CAB720893:CAB720910 CJX720893:CJX720910 CTT720893:CTT720910 DDP720893:DDP720910 DNL720893:DNL720910 DXH720893:DXH720910 EHD720893:EHD720910 EQZ720893:EQZ720910 FAV720893:FAV720910 FKR720893:FKR720910 FUN720893:FUN720910 GEJ720893:GEJ720910 GOF720893:GOF720910 GYB720893:GYB720910 HHX720893:HHX720910 HRT720893:HRT720910 IBP720893:IBP720910 ILL720893:ILL720910 IVH720893:IVH720910 JFD720893:JFD720910 JOZ720893:JOZ720910 JYV720893:JYV720910 KIR720893:KIR720910 KSN720893:KSN720910 LCJ720893:LCJ720910 LMF720893:LMF720910 LWB720893:LWB720910 MFX720893:MFX720910 MPT720893:MPT720910 MZP720893:MZP720910 NJL720893:NJL720910 NTH720893:NTH720910 ODD720893:ODD720910 OMZ720893:OMZ720910 OWV720893:OWV720910 PGR720893:PGR720910 PQN720893:PQN720910 QAJ720893:QAJ720910 QKF720893:QKF720910 QUB720893:QUB720910 RDX720893:RDX720910 RNT720893:RNT720910 RXP720893:RXP720910 SHL720893:SHL720910 SRH720893:SRH720910 TBD720893:TBD720910 TKZ720893:TKZ720910 TUV720893:TUV720910 UER720893:UER720910 UON720893:UON720910 UYJ720893:UYJ720910 VIF720893:VIF720910 VSB720893:VSB720910 WBX720893:WBX720910 WLT720893:WLT720910 WVP720893:WVP720910 H786429:H786446 JD786429:JD786446 SZ786429:SZ786446 ACV786429:ACV786446 AMR786429:AMR786446 AWN786429:AWN786446 BGJ786429:BGJ786446 BQF786429:BQF786446 CAB786429:CAB786446 CJX786429:CJX786446 CTT786429:CTT786446 DDP786429:DDP786446 DNL786429:DNL786446 DXH786429:DXH786446 EHD786429:EHD786446 EQZ786429:EQZ786446 FAV786429:FAV786446 FKR786429:FKR786446 FUN786429:FUN786446 GEJ786429:GEJ786446 GOF786429:GOF786446 GYB786429:GYB786446 HHX786429:HHX786446 HRT786429:HRT786446 IBP786429:IBP786446 ILL786429:ILL786446 IVH786429:IVH786446 JFD786429:JFD786446 JOZ786429:JOZ786446 JYV786429:JYV786446 KIR786429:KIR786446 KSN786429:KSN786446 LCJ786429:LCJ786446 LMF786429:LMF786446 LWB786429:LWB786446 MFX786429:MFX786446 MPT786429:MPT786446 MZP786429:MZP786446 NJL786429:NJL786446 NTH786429:NTH786446 ODD786429:ODD786446 OMZ786429:OMZ786446 OWV786429:OWV786446 PGR786429:PGR786446 PQN786429:PQN786446 QAJ786429:QAJ786446 QKF786429:QKF786446 QUB786429:QUB786446 RDX786429:RDX786446 RNT786429:RNT786446 RXP786429:RXP786446 SHL786429:SHL786446 SRH786429:SRH786446 TBD786429:TBD786446 TKZ786429:TKZ786446 TUV786429:TUV786446 UER786429:UER786446 UON786429:UON786446 UYJ786429:UYJ786446 VIF786429:VIF786446 VSB786429:VSB786446 WBX786429:WBX786446 WLT786429:WLT786446 WVP786429:WVP786446 H851965:H851982 JD851965:JD851982 SZ851965:SZ851982 ACV851965:ACV851982 AMR851965:AMR851982 AWN851965:AWN851982 BGJ851965:BGJ851982 BQF851965:BQF851982 CAB851965:CAB851982 CJX851965:CJX851982 CTT851965:CTT851982 DDP851965:DDP851982 DNL851965:DNL851982 DXH851965:DXH851982 EHD851965:EHD851982 EQZ851965:EQZ851982 FAV851965:FAV851982 FKR851965:FKR851982 FUN851965:FUN851982 GEJ851965:GEJ851982 GOF851965:GOF851982 GYB851965:GYB851982 HHX851965:HHX851982 HRT851965:HRT851982 IBP851965:IBP851982 ILL851965:ILL851982 IVH851965:IVH851982 JFD851965:JFD851982 JOZ851965:JOZ851982 JYV851965:JYV851982 KIR851965:KIR851982 KSN851965:KSN851982 LCJ851965:LCJ851982 LMF851965:LMF851982 LWB851965:LWB851982 MFX851965:MFX851982 MPT851965:MPT851982 MZP851965:MZP851982 NJL851965:NJL851982 NTH851965:NTH851982 ODD851965:ODD851982 OMZ851965:OMZ851982 OWV851965:OWV851982 PGR851965:PGR851982 PQN851965:PQN851982 QAJ851965:QAJ851982 QKF851965:QKF851982 QUB851965:QUB851982 RDX851965:RDX851982 RNT851965:RNT851982 RXP851965:RXP851982 SHL851965:SHL851982 SRH851965:SRH851982 TBD851965:TBD851982 TKZ851965:TKZ851982 TUV851965:TUV851982 UER851965:UER851982 UON851965:UON851982 UYJ851965:UYJ851982 VIF851965:VIF851982 VSB851965:VSB851982 WBX851965:WBX851982 WLT851965:WLT851982 WVP851965:WVP851982 H917501:H917518 JD917501:JD917518 SZ917501:SZ917518 ACV917501:ACV917518 AMR917501:AMR917518 AWN917501:AWN917518 BGJ917501:BGJ917518 BQF917501:BQF917518 CAB917501:CAB917518 CJX917501:CJX917518 CTT917501:CTT917518 DDP917501:DDP917518 DNL917501:DNL917518 DXH917501:DXH917518 EHD917501:EHD917518 EQZ917501:EQZ917518 FAV917501:FAV917518 FKR917501:FKR917518 FUN917501:FUN917518 GEJ917501:GEJ917518 GOF917501:GOF917518 GYB917501:GYB917518 HHX917501:HHX917518 HRT917501:HRT917518 IBP917501:IBP917518 ILL917501:ILL917518 IVH917501:IVH917518 JFD917501:JFD917518 JOZ917501:JOZ917518 JYV917501:JYV917518 KIR917501:KIR917518 KSN917501:KSN917518 LCJ917501:LCJ917518 LMF917501:LMF917518 LWB917501:LWB917518 MFX917501:MFX917518 MPT917501:MPT917518 MZP917501:MZP917518 NJL917501:NJL917518 NTH917501:NTH917518 ODD917501:ODD917518 OMZ917501:OMZ917518 OWV917501:OWV917518 PGR917501:PGR917518 PQN917501:PQN917518 QAJ917501:QAJ917518 QKF917501:QKF917518 QUB917501:QUB917518 RDX917501:RDX917518 RNT917501:RNT917518 RXP917501:RXP917518 SHL917501:SHL917518 SRH917501:SRH917518 TBD917501:TBD917518 TKZ917501:TKZ917518 TUV917501:TUV917518 UER917501:UER917518 UON917501:UON917518 UYJ917501:UYJ917518 VIF917501:VIF917518 VSB917501:VSB917518 WBX917501:WBX917518 WLT917501:WLT917518 WVP917501:WVP917518 H983037:H983054 JD983037:JD983054 SZ983037:SZ983054 ACV983037:ACV983054 AMR983037:AMR983054 AWN983037:AWN983054 BGJ983037:BGJ983054 BQF983037:BQF983054 CAB983037:CAB983054 CJX983037:CJX983054 CTT983037:CTT983054 DDP983037:DDP983054 DNL983037:DNL983054 DXH983037:DXH983054 EHD983037:EHD983054 EQZ983037:EQZ983054 FAV983037:FAV983054 FKR983037:FKR983054 FUN983037:FUN983054 GEJ983037:GEJ983054 GOF983037:GOF983054 GYB983037:GYB983054 HHX983037:HHX983054 HRT983037:HRT983054 IBP983037:IBP983054 ILL983037:ILL983054 IVH983037:IVH983054 JFD983037:JFD983054 JOZ983037:JOZ983054 JYV983037:JYV983054 KIR983037:KIR983054 KSN983037:KSN983054 LCJ983037:LCJ983054 LMF983037:LMF983054 LWB983037:LWB983054 MFX983037:MFX983054 MPT983037:MPT983054 MZP983037:MZP983054 NJL983037:NJL983054 NTH983037:NTH983054 ODD983037:ODD983054 OMZ983037:OMZ983054 OWV983037:OWV983054 PGR983037:PGR983054 PQN983037:PQN983054 QAJ983037:QAJ983054 QKF983037:QKF983054 QUB983037:QUB983054 RDX983037:RDX983054 RNT983037:RNT983054 RXP983037:RXP983054 SHL983037:SHL983054 SRH983037:SRH983054 TBD983037:TBD983054 TKZ983037:TKZ983054 TUV983037:TUV983054 UER983037:UER983054 UON983037:UON983054 UYJ983037:UYJ983054 VIF983037:VIF983054 VSB983037:VSB983054 WBX983037:WBX983054 WLT983037:WLT983054 WVP983037:WVP983054 A65596:B65613 IW65596:IX65613 SS65596:ST65613 ACO65596:ACP65613 AMK65596:AML65613 AWG65596:AWH65613 BGC65596:BGD65613 BPY65596:BPZ65613 BZU65596:BZV65613 CJQ65596:CJR65613 CTM65596:CTN65613 DDI65596:DDJ65613 DNE65596:DNF65613 DXA65596:DXB65613 EGW65596:EGX65613 EQS65596:EQT65613 FAO65596:FAP65613 FKK65596:FKL65613 FUG65596:FUH65613 GEC65596:GED65613 GNY65596:GNZ65613 GXU65596:GXV65613 HHQ65596:HHR65613 HRM65596:HRN65613 IBI65596:IBJ65613 ILE65596:ILF65613 IVA65596:IVB65613 JEW65596:JEX65613 JOS65596:JOT65613 JYO65596:JYP65613 KIK65596:KIL65613 KSG65596:KSH65613 LCC65596:LCD65613 LLY65596:LLZ65613 LVU65596:LVV65613 MFQ65596:MFR65613 MPM65596:MPN65613 MZI65596:MZJ65613 NJE65596:NJF65613 NTA65596:NTB65613 OCW65596:OCX65613 OMS65596:OMT65613 OWO65596:OWP65613 PGK65596:PGL65613 PQG65596:PQH65613 QAC65596:QAD65613 QJY65596:QJZ65613 QTU65596:QTV65613 RDQ65596:RDR65613 RNM65596:RNN65613 RXI65596:RXJ65613 SHE65596:SHF65613 SRA65596:SRB65613 TAW65596:TAX65613 TKS65596:TKT65613 TUO65596:TUP65613 UEK65596:UEL65613 UOG65596:UOH65613 UYC65596:UYD65613 VHY65596:VHZ65613 VRU65596:VRV65613 WBQ65596:WBR65613 WLM65596:WLN65613 WVI65596:WVJ65613 A131132:B131149 IW131132:IX131149 SS131132:ST131149 ACO131132:ACP131149 AMK131132:AML131149 AWG131132:AWH131149 BGC131132:BGD131149 BPY131132:BPZ131149 BZU131132:BZV131149 CJQ131132:CJR131149 CTM131132:CTN131149 DDI131132:DDJ131149 DNE131132:DNF131149 DXA131132:DXB131149 EGW131132:EGX131149 EQS131132:EQT131149 FAO131132:FAP131149 FKK131132:FKL131149 FUG131132:FUH131149 GEC131132:GED131149 GNY131132:GNZ131149 GXU131132:GXV131149 HHQ131132:HHR131149 HRM131132:HRN131149 IBI131132:IBJ131149 ILE131132:ILF131149 IVA131132:IVB131149 JEW131132:JEX131149 JOS131132:JOT131149 JYO131132:JYP131149 KIK131132:KIL131149 KSG131132:KSH131149 LCC131132:LCD131149 LLY131132:LLZ131149 LVU131132:LVV131149 MFQ131132:MFR131149 MPM131132:MPN131149 MZI131132:MZJ131149 NJE131132:NJF131149 NTA131132:NTB131149 OCW131132:OCX131149 OMS131132:OMT131149 OWO131132:OWP131149 PGK131132:PGL131149 PQG131132:PQH131149 QAC131132:QAD131149 QJY131132:QJZ131149 QTU131132:QTV131149 RDQ131132:RDR131149 RNM131132:RNN131149 RXI131132:RXJ131149 SHE131132:SHF131149 SRA131132:SRB131149 TAW131132:TAX131149 TKS131132:TKT131149 TUO131132:TUP131149 UEK131132:UEL131149 UOG131132:UOH131149 UYC131132:UYD131149 VHY131132:VHZ131149 VRU131132:VRV131149 WBQ131132:WBR131149 WLM131132:WLN131149 WVI131132:WVJ131149 A196668:B196685 IW196668:IX196685 SS196668:ST196685 ACO196668:ACP196685 AMK196668:AML196685 AWG196668:AWH196685 BGC196668:BGD196685 BPY196668:BPZ196685 BZU196668:BZV196685 CJQ196668:CJR196685 CTM196668:CTN196685 DDI196668:DDJ196685 DNE196668:DNF196685 DXA196668:DXB196685 EGW196668:EGX196685 EQS196668:EQT196685 FAO196668:FAP196685 FKK196668:FKL196685 FUG196668:FUH196685 GEC196668:GED196685 GNY196668:GNZ196685 GXU196668:GXV196685 HHQ196668:HHR196685 HRM196668:HRN196685 IBI196668:IBJ196685 ILE196668:ILF196685 IVA196668:IVB196685 JEW196668:JEX196685 JOS196668:JOT196685 JYO196668:JYP196685 KIK196668:KIL196685 KSG196668:KSH196685 LCC196668:LCD196685 LLY196668:LLZ196685 LVU196668:LVV196685 MFQ196668:MFR196685 MPM196668:MPN196685 MZI196668:MZJ196685 NJE196668:NJF196685 NTA196668:NTB196685 OCW196668:OCX196685 OMS196668:OMT196685 OWO196668:OWP196685 PGK196668:PGL196685 PQG196668:PQH196685 QAC196668:QAD196685 QJY196668:QJZ196685 QTU196668:QTV196685 RDQ196668:RDR196685 RNM196668:RNN196685 RXI196668:RXJ196685 SHE196668:SHF196685 SRA196668:SRB196685 TAW196668:TAX196685 TKS196668:TKT196685 TUO196668:TUP196685 UEK196668:UEL196685 UOG196668:UOH196685 UYC196668:UYD196685 VHY196668:VHZ196685 VRU196668:VRV196685 WBQ196668:WBR196685 WLM196668:WLN196685 WVI196668:WVJ196685 A262204:B262221 IW262204:IX262221 SS262204:ST262221 ACO262204:ACP262221 AMK262204:AML262221 AWG262204:AWH262221 BGC262204:BGD262221 BPY262204:BPZ262221 BZU262204:BZV262221 CJQ262204:CJR262221 CTM262204:CTN262221 DDI262204:DDJ262221 DNE262204:DNF262221 DXA262204:DXB262221 EGW262204:EGX262221 EQS262204:EQT262221 FAO262204:FAP262221 FKK262204:FKL262221 FUG262204:FUH262221 GEC262204:GED262221 GNY262204:GNZ262221 GXU262204:GXV262221 HHQ262204:HHR262221 HRM262204:HRN262221 IBI262204:IBJ262221 ILE262204:ILF262221 IVA262204:IVB262221 JEW262204:JEX262221 JOS262204:JOT262221 JYO262204:JYP262221 KIK262204:KIL262221 KSG262204:KSH262221 LCC262204:LCD262221 LLY262204:LLZ262221 LVU262204:LVV262221 MFQ262204:MFR262221 MPM262204:MPN262221 MZI262204:MZJ262221 NJE262204:NJF262221 NTA262204:NTB262221 OCW262204:OCX262221 OMS262204:OMT262221 OWO262204:OWP262221 PGK262204:PGL262221 PQG262204:PQH262221 QAC262204:QAD262221 QJY262204:QJZ262221 QTU262204:QTV262221 RDQ262204:RDR262221 RNM262204:RNN262221 RXI262204:RXJ262221 SHE262204:SHF262221 SRA262204:SRB262221 TAW262204:TAX262221 TKS262204:TKT262221 TUO262204:TUP262221 UEK262204:UEL262221 UOG262204:UOH262221 UYC262204:UYD262221 VHY262204:VHZ262221 VRU262204:VRV262221 WBQ262204:WBR262221 WLM262204:WLN262221 WVI262204:WVJ262221 A327740:B327757 IW327740:IX327757 SS327740:ST327757 ACO327740:ACP327757 AMK327740:AML327757 AWG327740:AWH327757 BGC327740:BGD327757 BPY327740:BPZ327757 BZU327740:BZV327757 CJQ327740:CJR327757 CTM327740:CTN327757 DDI327740:DDJ327757 DNE327740:DNF327757 DXA327740:DXB327757 EGW327740:EGX327757 EQS327740:EQT327757 FAO327740:FAP327757 FKK327740:FKL327757 FUG327740:FUH327757 GEC327740:GED327757 GNY327740:GNZ327757 GXU327740:GXV327757 HHQ327740:HHR327757 HRM327740:HRN327757 IBI327740:IBJ327757 ILE327740:ILF327757 IVA327740:IVB327757 JEW327740:JEX327757 JOS327740:JOT327757 JYO327740:JYP327757 KIK327740:KIL327757 KSG327740:KSH327757 LCC327740:LCD327757 LLY327740:LLZ327757 LVU327740:LVV327757 MFQ327740:MFR327757 MPM327740:MPN327757 MZI327740:MZJ327757 NJE327740:NJF327757 NTA327740:NTB327757 OCW327740:OCX327757 OMS327740:OMT327757 OWO327740:OWP327757 PGK327740:PGL327757 PQG327740:PQH327757 QAC327740:QAD327757 QJY327740:QJZ327757 QTU327740:QTV327757 RDQ327740:RDR327757 RNM327740:RNN327757 RXI327740:RXJ327757 SHE327740:SHF327757 SRA327740:SRB327757 TAW327740:TAX327757 TKS327740:TKT327757 TUO327740:TUP327757 UEK327740:UEL327757 UOG327740:UOH327757 UYC327740:UYD327757 VHY327740:VHZ327757 VRU327740:VRV327757 WBQ327740:WBR327757 WLM327740:WLN327757 WVI327740:WVJ327757 A393276:B393293 IW393276:IX393293 SS393276:ST393293 ACO393276:ACP393293 AMK393276:AML393293 AWG393276:AWH393293 BGC393276:BGD393293 BPY393276:BPZ393293 BZU393276:BZV393293 CJQ393276:CJR393293 CTM393276:CTN393293 DDI393276:DDJ393293 DNE393276:DNF393293 DXA393276:DXB393293 EGW393276:EGX393293 EQS393276:EQT393293 FAO393276:FAP393293 FKK393276:FKL393293 FUG393276:FUH393293 GEC393276:GED393293 GNY393276:GNZ393293 GXU393276:GXV393293 HHQ393276:HHR393293 HRM393276:HRN393293 IBI393276:IBJ393293 ILE393276:ILF393293 IVA393276:IVB393293 JEW393276:JEX393293 JOS393276:JOT393293 JYO393276:JYP393293 KIK393276:KIL393293 KSG393276:KSH393293 LCC393276:LCD393293 LLY393276:LLZ393293 LVU393276:LVV393293 MFQ393276:MFR393293 MPM393276:MPN393293 MZI393276:MZJ393293 NJE393276:NJF393293 NTA393276:NTB393293 OCW393276:OCX393293 OMS393276:OMT393293 OWO393276:OWP393293 PGK393276:PGL393293 PQG393276:PQH393293 QAC393276:QAD393293 QJY393276:QJZ393293 QTU393276:QTV393293 RDQ393276:RDR393293 RNM393276:RNN393293 RXI393276:RXJ393293 SHE393276:SHF393293 SRA393276:SRB393293 TAW393276:TAX393293 TKS393276:TKT393293 TUO393276:TUP393293 UEK393276:UEL393293 UOG393276:UOH393293 UYC393276:UYD393293 VHY393276:VHZ393293 VRU393276:VRV393293 WBQ393276:WBR393293 WLM393276:WLN393293 WVI393276:WVJ393293 A458812:B458829 IW458812:IX458829 SS458812:ST458829 ACO458812:ACP458829 AMK458812:AML458829 AWG458812:AWH458829 BGC458812:BGD458829 BPY458812:BPZ458829 BZU458812:BZV458829 CJQ458812:CJR458829 CTM458812:CTN458829 DDI458812:DDJ458829 DNE458812:DNF458829 DXA458812:DXB458829 EGW458812:EGX458829 EQS458812:EQT458829 FAO458812:FAP458829 FKK458812:FKL458829 FUG458812:FUH458829 GEC458812:GED458829 GNY458812:GNZ458829 GXU458812:GXV458829 HHQ458812:HHR458829 HRM458812:HRN458829 IBI458812:IBJ458829 ILE458812:ILF458829 IVA458812:IVB458829 JEW458812:JEX458829 JOS458812:JOT458829 JYO458812:JYP458829 KIK458812:KIL458829 KSG458812:KSH458829 LCC458812:LCD458829 LLY458812:LLZ458829 LVU458812:LVV458829 MFQ458812:MFR458829 MPM458812:MPN458829 MZI458812:MZJ458829 NJE458812:NJF458829 NTA458812:NTB458829 OCW458812:OCX458829 OMS458812:OMT458829 OWO458812:OWP458829 PGK458812:PGL458829 PQG458812:PQH458829 QAC458812:QAD458829 QJY458812:QJZ458829 QTU458812:QTV458829 RDQ458812:RDR458829 RNM458812:RNN458829 RXI458812:RXJ458829 SHE458812:SHF458829 SRA458812:SRB458829 TAW458812:TAX458829 TKS458812:TKT458829 TUO458812:TUP458829 UEK458812:UEL458829 UOG458812:UOH458829 UYC458812:UYD458829 VHY458812:VHZ458829 VRU458812:VRV458829 WBQ458812:WBR458829 WLM458812:WLN458829 WVI458812:WVJ458829 A524348:B524365 IW524348:IX524365 SS524348:ST524365 ACO524348:ACP524365 AMK524348:AML524365 AWG524348:AWH524365 BGC524348:BGD524365 BPY524348:BPZ524365 BZU524348:BZV524365 CJQ524348:CJR524365 CTM524348:CTN524365 DDI524348:DDJ524365 DNE524348:DNF524365 DXA524348:DXB524365 EGW524348:EGX524365 EQS524348:EQT524365 FAO524348:FAP524365 FKK524348:FKL524365 FUG524348:FUH524365 GEC524348:GED524365 GNY524348:GNZ524365 GXU524348:GXV524365 HHQ524348:HHR524365 HRM524348:HRN524365 IBI524348:IBJ524365 ILE524348:ILF524365 IVA524348:IVB524365 JEW524348:JEX524365 JOS524348:JOT524365 JYO524348:JYP524365 KIK524348:KIL524365 KSG524348:KSH524365 LCC524348:LCD524365 LLY524348:LLZ524365 LVU524348:LVV524365 MFQ524348:MFR524365 MPM524348:MPN524365 MZI524348:MZJ524365 NJE524348:NJF524365 NTA524348:NTB524365 OCW524348:OCX524365 OMS524348:OMT524365 OWO524348:OWP524365 PGK524348:PGL524365 PQG524348:PQH524365 QAC524348:QAD524365 QJY524348:QJZ524365 QTU524348:QTV524365 RDQ524348:RDR524365 RNM524348:RNN524365 RXI524348:RXJ524365 SHE524348:SHF524365 SRA524348:SRB524365 TAW524348:TAX524365 TKS524348:TKT524365 TUO524348:TUP524365 UEK524348:UEL524365 UOG524348:UOH524365 UYC524348:UYD524365 VHY524348:VHZ524365 VRU524348:VRV524365 WBQ524348:WBR524365 WLM524348:WLN524365 WVI524348:WVJ524365 A589884:B589901 IW589884:IX589901 SS589884:ST589901 ACO589884:ACP589901 AMK589884:AML589901 AWG589884:AWH589901 BGC589884:BGD589901 BPY589884:BPZ589901 BZU589884:BZV589901 CJQ589884:CJR589901 CTM589884:CTN589901 DDI589884:DDJ589901 DNE589884:DNF589901 DXA589884:DXB589901 EGW589884:EGX589901 EQS589884:EQT589901 FAO589884:FAP589901 FKK589884:FKL589901 FUG589884:FUH589901 GEC589884:GED589901 GNY589884:GNZ589901 GXU589884:GXV589901 HHQ589884:HHR589901 HRM589884:HRN589901 IBI589884:IBJ589901 ILE589884:ILF589901 IVA589884:IVB589901 JEW589884:JEX589901 JOS589884:JOT589901 JYO589884:JYP589901 KIK589884:KIL589901 KSG589884:KSH589901 LCC589884:LCD589901 LLY589884:LLZ589901 LVU589884:LVV589901 MFQ589884:MFR589901 MPM589884:MPN589901 MZI589884:MZJ589901 NJE589884:NJF589901 NTA589884:NTB589901 OCW589884:OCX589901 OMS589884:OMT589901 OWO589884:OWP589901 PGK589884:PGL589901 PQG589884:PQH589901 QAC589884:QAD589901 QJY589884:QJZ589901 QTU589884:QTV589901 RDQ589884:RDR589901 RNM589884:RNN589901 RXI589884:RXJ589901 SHE589884:SHF589901 SRA589884:SRB589901 TAW589884:TAX589901 TKS589884:TKT589901 TUO589884:TUP589901 UEK589884:UEL589901 UOG589884:UOH589901 UYC589884:UYD589901 VHY589884:VHZ589901 VRU589884:VRV589901 WBQ589884:WBR589901 WLM589884:WLN589901 WVI589884:WVJ589901 A655420:B655437 IW655420:IX655437 SS655420:ST655437 ACO655420:ACP655437 AMK655420:AML655437 AWG655420:AWH655437 BGC655420:BGD655437 BPY655420:BPZ655437 BZU655420:BZV655437 CJQ655420:CJR655437 CTM655420:CTN655437 DDI655420:DDJ655437 DNE655420:DNF655437 DXA655420:DXB655437 EGW655420:EGX655437 EQS655420:EQT655437 FAO655420:FAP655437 FKK655420:FKL655437 FUG655420:FUH655437 GEC655420:GED655437 GNY655420:GNZ655437 GXU655420:GXV655437 HHQ655420:HHR655437 HRM655420:HRN655437 IBI655420:IBJ655437 ILE655420:ILF655437 IVA655420:IVB655437 JEW655420:JEX655437 JOS655420:JOT655437 JYO655420:JYP655437 KIK655420:KIL655437 KSG655420:KSH655437 LCC655420:LCD655437 LLY655420:LLZ655437 LVU655420:LVV655437 MFQ655420:MFR655437 MPM655420:MPN655437 MZI655420:MZJ655437 NJE655420:NJF655437 NTA655420:NTB655437 OCW655420:OCX655437 OMS655420:OMT655437 OWO655420:OWP655437 PGK655420:PGL655437 PQG655420:PQH655437 QAC655420:QAD655437 QJY655420:QJZ655437 QTU655420:QTV655437 RDQ655420:RDR655437 RNM655420:RNN655437 RXI655420:RXJ655437 SHE655420:SHF655437 SRA655420:SRB655437 TAW655420:TAX655437 TKS655420:TKT655437 TUO655420:TUP655437 UEK655420:UEL655437 UOG655420:UOH655437 UYC655420:UYD655437 VHY655420:VHZ655437 VRU655420:VRV655437 WBQ655420:WBR655437 WLM655420:WLN655437 WVI655420:WVJ655437 A720956:B720973 IW720956:IX720973 SS720956:ST720973 ACO720956:ACP720973 AMK720956:AML720973 AWG720956:AWH720973 BGC720956:BGD720973 BPY720956:BPZ720973 BZU720956:BZV720973 CJQ720956:CJR720973 CTM720956:CTN720973 DDI720956:DDJ720973 DNE720956:DNF720973 DXA720956:DXB720973 EGW720956:EGX720973 EQS720956:EQT720973 FAO720956:FAP720973 FKK720956:FKL720973 FUG720956:FUH720973 GEC720956:GED720973 GNY720956:GNZ720973 GXU720956:GXV720973 HHQ720956:HHR720973 HRM720956:HRN720973 IBI720956:IBJ720973 ILE720956:ILF720973 IVA720956:IVB720973 JEW720956:JEX720973 JOS720956:JOT720973 JYO720956:JYP720973 KIK720956:KIL720973 KSG720956:KSH720973 LCC720956:LCD720973 LLY720956:LLZ720973 LVU720956:LVV720973 MFQ720956:MFR720973 MPM720956:MPN720973 MZI720956:MZJ720973 NJE720956:NJF720973 NTA720956:NTB720973 OCW720956:OCX720973 OMS720956:OMT720973 OWO720956:OWP720973 PGK720956:PGL720973 PQG720956:PQH720973 QAC720956:QAD720973 QJY720956:QJZ720973 QTU720956:QTV720973 RDQ720956:RDR720973 RNM720956:RNN720973 RXI720956:RXJ720973 SHE720956:SHF720973 SRA720956:SRB720973 TAW720956:TAX720973 TKS720956:TKT720973 TUO720956:TUP720973 UEK720956:UEL720973 UOG720956:UOH720973 UYC720956:UYD720973 VHY720956:VHZ720973 VRU720956:VRV720973 WBQ720956:WBR720973 WLM720956:WLN720973 WVI720956:WVJ720973 A786492:B786509 IW786492:IX786509 SS786492:ST786509 ACO786492:ACP786509 AMK786492:AML786509 AWG786492:AWH786509 BGC786492:BGD786509 BPY786492:BPZ786509 BZU786492:BZV786509 CJQ786492:CJR786509 CTM786492:CTN786509 DDI786492:DDJ786509 DNE786492:DNF786509 DXA786492:DXB786509 EGW786492:EGX786509 EQS786492:EQT786509 FAO786492:FAP786509 FKK786492:FKL786509 FUG786492:FUH786509 GEC786492:GED786509 GNY786492:GNZ786509 GXU786492:GXV786509 HHQ786492:HHR786509 HRM786492:HRN786509 IBI786492:IBJ786509 ILE786492:ILF786509 IVA786492:IVB786509 JEW786492:JEX786509 JOS786492:JOT786509 JYO786492:JYP786509 KIK786492:KIL786509 KSG786492:KSH786509 LCC786492:LCD786509 LLY786492:LLZ786509 LVU786492:LVV786509 MFQ786492:MFR786509 MPM786492:MPN786509 MZI786492:MZJ786509 NJE786492:NJF786509 NTA786492:NTB786509 OCW786492:OCX786509 OMS786492:OMT786509 OWO786492:OWP786509 PGK786492:PGL786509 PQG786492:PQH786509 QAC786492:QAD786509 QJY786492:QJZ786509 QTU786492:QTV786509 RDQ786492:RDR786509 RNM786492:RNN786509 RXI786492:RXJ786509 SHE786492:SHF786509 SRA786492:SRB786509 TAW786492:TAX786509 TKS786492:TKT786509 TUO786492:TUP786509 UEK786492:UEL786509 UOG786492:UOH786509 UYC786492:UYD786509 VHY786492:VHZ786509 VRU786492:VRV786509 WBQ786492:WBR786509 WLM786492:WLN786509 WVI786492:WVJ786509 A852028:B852045 IW852028:IX852045 SS852028:ST852045 ACO852028:ACP852045 AMK852028:AML852045 AWG852028:AWH852045 BGC852028:BGD852045 BPY852028:BPZ852045 BZU852028:BZV852045 CJQ852028:CJR852045 CTM852028:CTN852045 DDI852028:DDJ852045 DNE852028:DNF852045 DXA852028:DXB852045 EGW852028:EGX852045 EQS852028:EQT852045 FAO852028:FAP852045 FKK852028:FKL852045 FUG852028:FUH852045 GEC852028:GED852045 GNY852028:GNZ852045 GXU852028:GXV852045 HHQ852028:HHR852045 HRM852028:HRN852045 IBI852028:IBJ852045 ILE852028:ILF852045 IVA852028:IVB852045 JEW852028:JEX852045 JOS852028:JOT852045 JYO852028:JYP852045 KIK852028:KIL852045 KSG852028:KSH852045 LCC852028:LCD852045 LLY852028:LLZ852045 LVU852028:LVV852045 MFQ852028:MFR852045 MPM852028:MPN852045 MZI852028:MZJ852045 NJE852028:NJF852045 NTA852028:NTB852045 OCW852028:OCX852045 OMS852028:OMT852045 OWO852028:OWP852045 PGK852028:PGL852045 PQG852028:PQH852045 QAC852028:QAD852045 QJY852028:QJZ852045 QTU852028:QTV852045 RDQ852028:RDR852045 RNM852028:RNN852045 RXI852028:RXJ852045 SHE852028:SHF852045 SRA852028:SRB852045 TAW852028:TAX852045 TKS852028:TKT852045 TUO852028:TUP852045 UEK852028:UEL852045 UOG852028:UOH852045 UYC852028:UYD852045 VHY852028:VHZ852045 VRU852028:VRV852045 WBQ852028:WBR852045 WLM852028:WLN852045 WVI852028:WVJ852045 A917564:B917581 IW917564:IX917581 SS917564:ST917581 ACO917564:ACP917581 AMK917564:AML917581 AWG917564:AWH917581 BGC917564:BGD917581 BPY917564:BPZ917581 BZU917564:BZV917581 CJQ917564:CJR917581 CTM917564:CTN917581 DDI917564:DDJ917581 DNE917564:DNF917581 DXA917564:DXB917581 EGW917564:EGX917581 EQS917564:EQT917581 FAO917564:FAP917581 FKK917564:FKL917581 FUG917564:FUH917581 GEC917564:GED917581 GNY917564:GNZ917581 GXU917564:GXV917581 HHQ917564:HHR917581 HRM917564:HRN917581 IBI917564:IBJ917581 ILE917564:ILF917581 IVA917564:IVB917581 JEW917564:JEX917581 JOS917564:JOT917581 JYO917564:JYP917581 KIK917564:KIL917581 KSG917564:KSH917581 LCC917564:LCD917581 LLY917564:LLZ917581 LVU917564:LVV917581 MFQ917564:MFR917581 MPM917564:MPN917581 MZI917564:MZJ917581 NJE917564:NJF917581 NTA917564:NTB917581 OCW917564:OCX917581 OMS917564:OMT917581 OWO917564:OWP917581 PGK917564:PGL917581 PQG917564:PQH917581 QAC917564:QAD917581 QJY917564:QJZ917581 QTU917564:QTV917581 RDQ917564:RDR917581 RNM917564:RNN917581 RXI917564:RXJ917581 SHE917564:SHF917581 SRA917564:SRB917581 TAW917564:TAX917581 TKS917564:TKT917581 TUO917564:TUP917581 UEK917564:UEL917581 UOG917564:UOH917581 UYC917564:UYD917581 VHY917564:VHZ917581 VRU917564:VRV917581 WBQ917564:WBR917581 WLM917564:WLN917581 WVI917564:WVJ917581 A983100:B983117 IW983100:IX983117 SS983100:ST983117 ACO983100:ACP983117 AMK983100:AML983117 AWG983100:AWH983117 BGC983100:BGD983117 BPY983100:BPZ983117 BZU983100:BZV983117 CJQ983100:CJR983117 CTM983100:CTN983117 DDI983100:DDJ983117 DNE983100:DNF983117 DXA983100:DXB983117 EGW983100:EGX983117 EQS983100:EQT983117 FAO983100:FAP983117 FKK983100:FKL983117 FUG983100:FUH983117 GEC983100:GED983117 GNY983100:GNZ983117 GXU983100:GXV983117 HHQ983100:HHR983117 HRM983100:HRN983117 IBI983100:IBJ983117 ILE983100:ILF983117 IVA983100:IVB983117 JEW983100:JEX983117 JOS983100:JOT983117 JYO983100:JYP983117 KIK983100:KIL983117 KSG983100:KSH983117 LCC983100:LCD983117 LLY983100:LLZ983117 LVU983100:LVV983117 MFQ983100:MFR983117 MPM983100:MPN983117 MZI983100:MZJ983117 NJE983100:NJF983117 NTA983100:NTB983117 OCW983100:OCX983117 OMS983100:OMT983117 OWO983100:OWP983117 PGK983100:PGL983117 PQG983100:PQH983117 QAC983100:QAD983117 QJY983100:QJZ983117 QTU983100:QTV983117 RDQ983100:RDR983117 RNM983100:RNN983117 RXI983100:RXJ983117 SHE983100:SHF983117 SRA983100:SRB983117 TAW983100:TAX983117 TKS983100:TKT983117 TUO983100:TUP983117 UEK983100:UEL983117 UOG983100:UOH983117 UYC983100:UYD983117 VHY983100:VHZ983117 VRU983100:VRV983117 WBQ983100:WBR983117 WLM983100:WLN983117 WVI983100:WVJ983117 A65575:B65592 IW65575:IX65592 SS65575:ST65592 ACO65575:ACP65592 AMK65575:AML65592 AWG65575:AWH65592 BGC65575:BGD65592 BPY65575:BPZ65592 BZU65575:BZV65592 CJQ65575:CJR65592 CTM65575:CTN65592 DDI65575:DDJ65592 DNE65575:DNF65592 DXA65575:DXB65592 EGW65575:EGX65592 EQS65575:EQT65592 FAO65575:FAP65592 FKK65575:FKL65592 FUG65575:FUH65592 GEC65575:GED65592 GNY65575:GNZ65592 GXU65575:GXV65592 HHQ65575:HHR65592 HRM65575:HRN65592 IBI65575:IBJ65592 ILE65575:ILF65592 IVA65575:IVB65592 JEW65575:JEX65592 JOS65575:JOT65592 JYO65575:JYP65592 KIK65575:KIL65592 KSG65575:KSH65592 LCC65575:LCD65592 LLY65575:LLZ65592 LVU65575:LVV65592 MFQ65575:MFR65592 MPM65575:MPN65592 MZI65575:MZJ65592 NJE65575:NJF65592 NTA65575:NTB65592 OCW65575:OCX65592 OMS65575:OMT65592 OWO65575:OWP65592 PGK65575:PGL65592 PQG65575:PQH65592 QAC65575:QAD65592 QJY65575:QJZ65592 QTU65575:QTV65592 RDQ65575:RDR65592 RNM65575:RNN65592 RXI65575:RXJ65592 SHE65575:SHF65592 SRA65575:SRB65592 TAW65575:TAX65592 TKS65575:TKT65592 TUO65575:TUP65592 UEK65575:UEL65592 UOG65575:UOH65592 UYC65575:UYD65592 VHY65575:VHZ65592 VRU65575:VRV65592 WBQ65575:WBR65592 WLM65575:WLN65592 WVI65575:WVJ65592 A131111:B131128 IW131111:IX131128 SS131111:ST131128 ACO131111:ACP131128 AMK131111:AML131128 AWG131111:AWH131128 BGC131111:BGD131128 BPY131111:BPZ131128 BZU131111:BZV131128 CJQ131111:CJR131128 CTM131111:CTN131128 DDI131111:DDJ131128 DNE131111:DNF131128 DXA131111:DXB131128 EGW131111:EGX131128 EQS131111:EQT131128 FAO131111:FAP131128 FKK131111:FKL131128 FUG131111:FUH131128 GEC131111:GED131128 GNY131111:GNZ131128 GXU131111:GXV131128 HHQ131111:HHR131128 HRM131111:HRN131128 IBI131111:IBJ131128 ILE131111:ILF131128 IVA131111:IVB131128 JEW131111:JEX131128 JOS131111:JOT131128 JYO131111:JYP131128 KIK131111:KIL131128 KSG131111:KSH131128 LCC131111:LCD131128 LLY131111:LLZ131128 LVU131111:LVV131128 MFQ131111:MFR131128 MPM131111:MPN131128 MZI131111:MZJ131128 NJE131111:NJF131128 NTA131111:NTB131128 OCW131111:OCX131128 OMS131111:OMT131128 OWO131111:OWP131128 PGK131111:PGL131128 PQG131111:PQH131128 QAC131111:QAD131128 QJY131111:QJZ131128 QTU131111:QTV131128 RDQ131111:RDR131128 RNM131111:RNN131128 RXI131111:RXJ131128 SHE131111:SHF131128 SRA131111:SRB131128 TAW131111:TAX131128 TKS131111:TKT131128 TUO131111:TUP131128 UEK131111:UEL131128 UOG131111:UOH131128 UYC131111:UYD131128 VHY131111:VHZ131128 VRU131111:VRV131128 WBQ131111:WBR131128 WLM131111:WLN131128 WVI131111:WVJ131128 A196647:B196664 IW196647:IX196664 SS196647:ST196664 ACO196647:ACP196664 AMK196647:AML196664 AWG196647:AWH196664 BGC196647:BGD196664 BPY196647:BPZ196664 BZU196647:BZV196664 CJQ196647:CJR196664 CTM196647:CTN196664 DDI196647:DDJ196664 DNE196647:DNF196664 DXA196647:DXB196664 EGW196647:EGX196664 EQS196647:EQT196664 FAO196647:FAP196664 FKK196647:FKL196664 FUG196647:FUH196664 GEC196647:GED196664 GNY196647:GNZ196664 GXU196647:GXV196664 HHQ196647:HHR196664 HRM196647:HRN196664 IBI196647:IBJ196664 ILE196647:ILF196664 IVA196647:IVB196664 JEW196647:JEX196664 JOS196647:JOT196664 JYO196647:JYP196664 KIK196647:KIL196664 KSG196647:KSH196664 LCC196647:LCD196664 LLY196647:LLZ196664 LVU196647:LVV196664 MFQ196647:MFR196664 MPM196647:MPN196664 MZI196647:MZJ196664 NJE196647:NJF196664 NTA196647:NTB196664 OCW196647:OCX196664 OMS196647:OMT196664 OWO196647:OWP196664 PGK196647:PGL196664 PQG196647:PQH196664 QAC196647:QAD196664 QJY196647:QJZ196664 QTU196647:QTV196664 RDQ196647:RDR196664 RNM196647:RNN196664 RXI196647:RXJ196664 SHE196647:SHF196664 SRA196647:SRB196664 TAW196647:TAX196664 TKS196647:TKT196664 TUO196647:TUP196664 UEK196647:UEL196664 UOG196647:UOH196664 UYC196647:UYD196664 VHY196647:VHZ196664 VRU196647:VRV196664 WBQ196647:WBR196664 WLM196647:WLN196664 WVI196647:WVJ196664 A262183:B262200 IW262183:IX262200 SS262183:ST262200 ACO262183:ACP262200 AMK262183:AML262200 AWG262183:AWH262200 BGC262183:BGD262200 BPY262183:BPZ262200 BZU262183:BZV262200 CJQ262183:CJR262200 CTM262183:CTN262200 DDI262183:DDJ262200 DNE262183:DNF262200 DXA262183:DXB262200 EGW262183:EGX262200 EQS262183:EQT262200 FAO262183:FAP262200 FKK262183:FKL262200 FUG262183:FUH262200 GEC262183:GED262200 GNY262183:GNZ262200 GXU262183:GXV262200 HHQ262183:HHR262200 HRM262183:HRN262200 IBI262183:IBJ262200 ILE262183:ILF262200 IVA262183:IVB262200 JEW262183:JEX262200 JOS262183:JOT262200 JYO262183:JYP262200 KIK262183:KIL262200 KSG262183:KSH262200 LCC262183:LCD262200 LLY262183:LLZ262200 LVU262183:LVV262200 MFQ262183:MFR262200 MPM262183:MPN262200 MZI262183:MZJ262200 NJE262183:NJF262200 NTA262183:NTB262200 OCW262183:OCX262200 OMS262183:OMT262200 OWO262183:OWP262200 PGK262183:PGL262200 PQG262183:PQH262200 QAC262183:QAD262200 QJY262183:QJZ262200 QTU262183:QTV262200 RDQ262183:RDR262200 RNM262183:RNN262200 RXI262183:RXJ262200 SHE262183:SHF262200 SRA262183:SRB262200 TAW262183:TAX262200 TKS262183:TKT262200 TUO262183:TUP262200 UEK262183:UEL262200 UOG262183:UOH262200 UYC262183:UYD262200 VHY262183:VHZ262200 VRU262183:VRV262200 WBQ262183:WBR262200 WLM262183:WLN262200 WVI262183:WVJ262200 A327719:B327736 IW327719:IX327736 SS327719:ST327736 ACO327719:ACP327736 AMK327719:AML327736 AWG327719:AWH327736 BGC327719:BGD327736 BPY327719:BPZ327736 BZU327719:BZV327736 CJQ327719:CJR327736 CTM327719:CTN327736 DDI327719:DDJ327736 DNE327719:DNF327736 DXA327719:DXB327736 EGW327719:EGX327736 EQS327719:EQT327736 FAO327719:FAP327736 FKK327719:FKL327736 FUG327719:FUH327736 GEC327719:GED327736 GNY327719:GNZ327736 GXU327719:GXV327736 HHQ327719:HHR327736 HRM327719:HRN327736 IBI327719:IBJ327736 ILE327719:ILF327736 IVA327719:IVB327736 JEW327719:JEX327736 JOS327719:JOT327736 JYO327719:JYP327736 KIK327719:KIL327736 KSG327719:KSH327736 LCC327719:LCD327736 LLY327719:LLZ327736 LVU327719:LVV327736 MFQ327719:MFR327736 MPM327719:MPN327736 MZI327719:MZJ327736 NJE327719:NJF327736 NTA327719:NTB327736 OCW327719:OCX327736 OMS327719:OMT327736 OWO327719:OWP327736 PGK327719:PGL327736 PQG327719:PQH327736 QAC327719:QAD327736 QJY327719:QJZ327736 QTU327719:QTV327736 RDQ327719:RDR327736 RNM327719:RNN327736 RXI327719:RXJ327736 SHE327719:SHF327736 SRA327719:SRB327736 TAW327719:TAX327736 TKS327719:TKT327736 TUO327719:TUP327736 UEK327719:UEL327736 UOG327719:UOH327736 UYC327719:UYD327736 VHY327719:VHZ327736 VRU327719:VRV327736 WBQ327719:WBR327736 WLM327719:WLN327736 WVI327719:WVJ327736 A393255:B393272 IW393255:IX393272 SS393255:ST393272 ACO393255:ACP393272 AMK393255:AML393272 AWG393255:AWH393272 BGC393255:BGD393272 BPY393255:BPZ393272 BZU393255:BZV393272 CJQ393255:CJR393272 CTM393255:CTN393272 DDI393255:DDJ393272 DNE393255:DNF393272 DXA393255:DXB393272 EGW393255:EGX393272 EQS393255:EQT393272 FAO393255:FAP393272 FKK393255:FKL393272 FUG393255:FUH393272 GEC393255:GED393272 GNY393255:GNZ393272 GXU393255:GXV393272 HHQ393255:HHR393272 HRM393255:HRN393272 IBI393255:IBJ393272 ILE393255:ILF393272 IVA393255:IVB393272 JEW393255:JEX393272 JOS393255:JOT393272 JYO393255:JYP393272 KIK393255:KIL393272 KSG393255:KSH393272 LCC393255:LCD393272 LLY393255:LLZ393272 LVU393255:LVV393272 MFQ393255:MFR393272 MPM393255:MPN393272 MZI393255:MZJ393272 NJE393255:NJF393272 NTA393255:NTB393272 OCW393255:OCX393272 OMS393255:OMT393272 OWO393255:OWP393272 PGK393255:PGL393272 PQG393255:PQH393272 QAC393255:QAD393272 QJY393255:QJZ393272 QTU393255:QTV393272 RDQ393255:RDR393272 RNM393255:RNN393272 RXI393255:RXJ393272 SHE393255:SHF393272 SRA393255:SRB393272 TAW393255:TAX393272 TKS393255:TKT393272 TUO393255:TUP393272 UEK393255:UEL393272 UOG393255:UOH393272 UYC393255:UYD393272 VHY393255:VHZ393272 VRU393255:VRV393272 WBQ393255:WBR393272 WLM393255:WLN393272 WVI393255:WVJ393272 A458791:B458808 IW458791:IX458808 SS458791:ST458808 ACO458791:ACP458808 AMK458791:AML458808 AWG458791:AWH458808 BGC458791:BGD458808 BPY458791:BPZ458808 BZU458791:BZV458808 CJQ458791:CJR458808 CTM458791:CTN458808 DDI458791:DDJ458808 DNE458791:DNF458808 DXA458791:DXB458808 EGW458791:EGX458808 EQS458791:EQT458808 FAO458791:FAP458808 FKK458791:FKL458808 FUG458791:FUH458808 GEC458791:GED458808 GNY458791:GNZ458808 GXU458791:GXV458808 HHQ458791:HHR458808 HRM458791:HRN458808 IBI458791:IBJ458808 ILE458791:ILF458808 IVA458791:IVB458808 JEW458791:JEX458808 JOS458791:JOT458808 JYO458791:JYP458808 KIK458791:KIL458808 KSG458791:KSH458808 LCC458791:LCD458808 LLY458791:LLZ458808 LVU458791:LVV458808 MFQ458791:MFR458808 MPM458791:MPN458808 MZI458791:MZJ458808 NJE458791:NJF458808 NTA458791:NTB458808 OCW458791:OCX458808 OMS458791:OMT458808 OWO458791:OWP458808 PGK458791:PGL458808 PQG458791:PQH458808 QAC458791:QAD458808 QJY458791:QJZ458808 QTU458791:QTV458808 RDQ458791:RDR458808 RNM458791:RNN458808 RXI458791:RXJ458808 SHE458791:SHF458808 SRA458791:SRB458808 TAW458791:TAX458808 TKS458791:TKT458808 TUO458791:TUP458808 UEK458791:UEL458808 UOG458791:UOH458808 UYC458791:UYD458808 VHY458791:VHZ458808 VRU458791:VRV458808 WBQ458791:WBR458808 WLM458791:WLN458808 WVI458791:WVJ458808 A524327:B524344 IW524327:IX524344 SS524327:ST524344 ACO524327:ACP524344 AMK524327:AML524344 AWG524327:AWH524344 BGC524327:BGD524344 BPY524327:BPZ524344 BZU524327:BZV524344 CJQ524327:CJR524344 CTM524327:CTN524344 DDI524327:DDJ524344 DNE524327:DNF524344 DXA524327:DXB524344 EGW524327:EGX524344 EQS524327:EQT524344 FAO524327:FAP524344 FKK524327:FKL524344 FUG524327:FUH524344 GEC524327:GED524344 GNY524327:GNZ524344 GXU524327:GXV524344 HHQ524327:HHR524344 HRM524327:HRN524344 IBI524327:IBJ524344 ILE524327:ILF524344 IVA524327:IVB524344 JEW524327:JEX524344 JOS524327:JOT524344 JYO524327:JYP524344 KIK524327:KIL524344 KSG524327:KSH524344 LCC524327:LCD524344 LLY524327:LLZ524344 LVU524327:LVV524344 MFQ524327:MFR524344 MPM524327:MPN524344 MZI524327:MZJ524344 NJE524327:NJF524344 NTA524327:NTB524344 OCW524327:OCX524344 OMS524327:OMT524344 OWO524327:OWP524344 PGK524327:PGL524344 PQG524327:PQH524344 QAC524327:QAD524344 QJY524327:QJZ524344 QTU524327:QTV524344 RDQ524327:RDR524344 RNM524327:RNN524344 RXI524327:RXJ524344 SHE524327:SHF524344 SRA524327:SRB524344 TAW524327:TAX524344 TKS524327:TKT524344 TUO524327:TUP524344 UEK524327:UEL524344 UOG524327:UOH524344 UYC524327:UYD524344 VHY524327:VHZ524344 VRU524327:VRV524344 WBQ524327:WBR524344 WLM524327:WLN524344 WVI524327:WVJ524344 A589863:B589880 IW589863:IX589880 SS589863:ST589880 ACO589863:ACP589880 AMK589863:AML589880 AWG589863:AWH589880 BGC589863:BGD589880 BPY589863:BPZ589880 BZU589863:BZV589880 CJQ589863:CJR589880 CTM589863:CTN589880 DDI589863:DDJ589880 DNE589863:DNF589880 DXA589863:DXB589880 EGW589863:EGX589880 EQS589863:EQT589880 FAO589863:FAP589880 FKK589863:FKL589880 FUG589863:FUH589880 GEC589863:GED589880 GNY589863:GNZ589880 GXU589863:GXV589880 HHQ589863:HHR589880 HRM589863:HRN589880 IBI589863:IBJ589880 ILE589863:ILF589880 IVA589863:IVB589880 JEW589863:JEX589880 JOS589863:JOT589880 JYO589863:JYP589880 KIK589863:KIL589880 KSG589863:KSH589880 LCC589863:LCD589880 LLY589863:LLZ589880 LVU589863:LVV589880 MFQ589863:MFR589880 MPM589863:MPN589880 MZI589863:MZJ589880 NJE589863:NJF589880 NTA589863:NTB589880 OCW589863:OCX589880 OMS589863:OMT589880 OWO589863:OWP589880 PGK589863:PGL589880 PQG589863:PQH589880 QAC589863:QAD589880 QJY589863:QJZ589880 QTU589863:QTV589880 RDQ589863:RDR589880 RNM589863:RNN589880 RXI589863:RXJ589880 SHE589863:SHF589880 SRA589863:SRB589880 TAW589863:TAX589880 TKS589863:TKT589880 TUO589863:TUP589880 UEK589863:UEL589880 UOG589863:UOH589880 UYC589863:UYD589880 VHY589863:VHZ589880 VRU589863:VRV589880 WBQ589863:WBR589880 WLM589863:WLN589880 WVI589863:WVJ589880 A655399:B655416 IW655399:IX655416 SS655399:ST655416 ACO655399:ACP655416 AMK655399:AML655416 AWG655399:AWH655416 BGC655399:BGD655416 BPY655399:BPZ655416 BZU655399:BZV655416 CJQ655399:CJR655416 CTM655399:CTN655416 DDI655399:DDJ655416 DNE655399:DNF655416 DXA655399:DXB655416 EGW655399:EGX655416 EQS655399:EQT655416 FAO655399:FAP655416 FKK655399:FKL655416 FUG655399:FUH655416 GEC655399:GED655416 GNY655399:GNZ655416 GXU655399:GXV655416 HHQ655399:HHR655416 HRM655399:HRN655416 IBI655399:IBJ655416 ILE655399:ILF655416 IVA655399:IVB655416 JEW655399:JEX655416 JOS655399:JOT655416 JYO655399:JYP655416 KIK655399:KIL655416 KSG655399:KSH655416 LCC655399:LCD655416 LLY655399:LLZ655416 LVU655399:LVV655416 MFQ655399:MFR655416 MPM655399:MPN655416 MZI655399:MZJ655416 NJE655399:NJF655416 NTA655399:NTB655416 OCW655399:OCX655416 OMS655399:OMT655416 OWO655399:OWP655416 PGK655399:PGL655416 PQG655399:PQH655416 QAC655399:QAD655416 QJY655399:QJZ655416 QTU655399:QTV655416 RDQ655399:RDR655416 RNM655399:RNN655416 RXI655399:RXJ655416 SHE655399:SHF655416 SRA655399:SRB655416 TAW655399:TAX655416 TKS655399:TKT655416 TUO655399:TUP655416 UEK655399:UEL655416 UOG655399:UOH655416 UYC655399:UYD655416 VHY655399:VHZ655416 VRU655399:VRV655416 WBQ655399:WBR655416 WLM655399:WLN655416 WVI655399:WVJ655416 A720935:B720952 IW720935:IX720952 SS720935:ST720952 ACO720935:ACP720952 AMK720935:AML720952 AWG720935:AWH720952 BGC720935:BGD720952 BPY720935:BPZ720952 BZU720935:BZV720952 CJQ720935:CJR720952 CTM720935:CTN720952 DDI720935:DDJ720952 DNE720935:DNF720952 DXA720935:DXB720952 EGW720935:EGX720952 EQS720935:EQT720952 FAO720935:FAP720952 FKK720935:FKL720952 FUG720935:FUH720952 GEC720935:GED720952 GNY720935:GNZ720952 GXU720935:GXV720952 HHQ720935:HHR720952 HRM720935:HRN720952 IBI720935:IBJ720952 ILE720935:ILF720952 IVA720935:IVB720952 JEW720935:JEX720952 JOS720935:JOT720952 JYO720935:JYP720952 KIK720935:KIL720952 KSG720935:KSH720952 LCC720935:LCD720952 LLY720935:LLZ720952 LVU720935:LVV720952 MFQ720935:MFR720952 MPM720935:MPN720952 MZI720935:MZJ720952 NJE720935:NJF720952 NTA720935:NTB720952 OCW720935:OCX720952 OMS720935:OMT720952 OWO720935:OWP720952 PGK720935:PGL720952 PQG720935:PQH720952 QAC720935:QAD720952 QJY720935:QJZ720952 QTU720935:QTV720952 RDQ720935:RDR720952 RNM720935:RNN720952 RXI720935:RXJ720952 SHE720935:SHF720952 SRA720935:SRB720952 TAW720935:TAX720952 TKS720935:TKT720952 TUO720935:TUP720952 UEK720935:UEL720952 UOG720935:UOH720952 UYC720935:UYD720952 VHY720935:VHZ720952 VRU720935:VRV720952 WBQ720935:WBR720952 WLM720935:WLN720952 WVI720935:WVJ720952 A786471:B786488 IW786471:IX786488 SS786471:ST786488 ACO786471:ACP786488 AMK786471:AML786488 AWG786471:AWH786488 BGC786471:BGD786488 BPY786471:BPZ786488 BZU786471:BZV786488 CJQ786471:CJR786488 CTM786471:CTN786488 DDI786471:DDJ786488 DNE786471:DNF786488 DXA786471:DXB786488 EGW786471:EGX786488 EQS786471:EQT786488 FAO786471:FAP786488 FKK786471:FKL786488 FUG786471:FUH786488 GEC786471:GED786488 GNY786471:GNZ786488 GXU786471:GXV786488 HHQ786471:HHR786488 HRM786471:HRN786488 IBI786471:IBJ786488 ILE786471:ILF786488 IVA786471:IVB786488 JEW786471:JEX786488 JOS786471:JOT786488 JYO786471:JYP786488 KIK786471:KIL786488 KSG786471:KSH786488 LCC786471:LCD786488 LLY786471:LLZ786488 LVU786471:LVV786488 MFQ786471:MFR786488 MPM786471:MPN786488 MZI786471:MZJ786488 NJE786471:NJF786488 NTA786471:NTB786488 OCW786471:OCX786488 OMS786471:OMT786488 OWO786471:OWP786488 PGK786471:PGL786488 PQG786471:PQH786488 QAC786471:QAD786488 QJY786471:QJZ786488 QTU786471:QTV786488 RDQ786471:RDR786488 RNM786471:RNN786488 RXI786471:RXJ786488 SHE786471:SHF786488 SRA786471:SRB786488 TAW786471:TAX786488 TKS786471:TKT786488 TUO786471:TUP786488 UEK786471:UEL786488 UOG786471:UOH786488 UYC786471:UYD786488 VHY786471:VHZ786488 VRU786471:VRV786488 WBQ786471:WBR786488 WLM786471:WLN786488 WVI786471:WVJ786488 A852007:B852024 IW852007:IX852024 SS852007:ST852024 ACO852007:ACP852024 AMK852007:AML852024 AWG852007:AWH852024 BGC852007:BGD852024 BPY852007:BPZ852024 BZU852007:BZV852024 CJQ852007:CJR852024 CTM852007:CTN852024 DDI852007:DDJ852024 DNE852007:DNF852024 DXA852007:DXB852024 EGW852007:EGX852024 EQS852007:EQT852024 FAO852007:FAP852024 FKK852007:FKL852024 FUG852007:FUH852024 GEC852007:GED852024 GNY852007:GNZ852024 GXU852007:GXV852024 HHQ852007:HHR852024 HRM852007:HRN852024 IBI852007:IBJ852024 ILE852007:ILF852024 IVA852007:IVB852024 JEW852007:JEX852024 JOS852007:JOT852024 JYO852007:JYP852024 KIK852007:KIL852024 KSG852007:KSH852024 LCC852007:LCD852024 LLY852007:LLZ852024 LVU852007:LVV852024 MFQ852007:MFR852024 MPM852007:MPN852024 MZI852007:MZJ852024 NJE852007:NJF852024 NTA852007:NTB852024 OCW852007:OCX852024 OMS852007:OMT852024 OWO852007:OWP852024 PGK852007:PGL852024 PQG852007:PQH852024 QAC852007:QAD852024 QJY852007:QJZ852024 QTU852007:QTV852024 RDQ852007:RDR852024 RNM852007:RNN852024 RXI852007:RXJ852024 SHE852007:SHF852024 SRA852007:SRB852024 TAW852007:TAX852024 TKS852007:TKT852024 TUO852007:TUP852024 UEK852007:UEL852024 UOG852007:UOH852024 UYC852007:UYD852024 VHY852007:VHZ852024 VRU852007:VRV852024 WBQ852007:WBR852024 WLM852007:WLN852024 WVI852007:WVJ852024 A917543:B917560 IW917543:IX917560 SS917543:ST917560 ACO917543:ACP917560 AMK917543:AML917560 AWG917543:AWH917560 BGC917543:BGD917560 BPY917543:BPZ917560 BZU917543:BZV917560 CJQ917543:CJR917560 CTM917543:CTN917560 DDI917543:DDJ917560 DNE917543:DNF917560 DXA917543:DXB917560 EGW917543:EGX917560 EQS917543:EQT917560 FAO917543:FAP917560 FKK917543:FKL917560 FUG917543:FUH917560 GEC917543:GED917560 GNY917543:GNZ917560 GXU917543:GXV917560 HHQ917543:HHR917560 HRM917543:HRN917560 IBI917543:IBJ917560 ILE917543:ILF917560 IVA917543:IVB917560 JEW917543:JEX917560 JOS917543:JOT917560 JYO917543:JYP917560 KIK917543:KIL917560 KSG917543:KSH917560 LCC917543:LCD917560 LLY917543:LLZ917560 LVU917543:LVV917560 MFQ917543:MFR917560 MPM917543:MPN917560 MZI917543:MZJ917560 NJE917543:NJF917560 NTA917543:NTB917560 OCW917543:OCX917560 OMS917543:OMT917560 OWO917543:OWP917560 PGK917543:PGL917560 PQG917543:PQH917560 QAC917543:QAD917560 QJY917543:QJZ917560 QTU917543:QTV917560 RDQ917543:RDR917560 RNM917543:RNN917560 RXI917543:RXJ917560 SHE917543:SHF917560 SRA917543:SRB917560 TAW917543:TAX917560 TKS917543:TKT917560 TUO917543:TUP917560 UEK917543:UEL917560 UOG917543:UOH917560 UYC917543:UYD917560 VHY917543:VHZ917560 VRU917543:VRV917560 WBQ917543:WBR917560 WLM917543:WLN917560 WVI917543:WVJ917560 A983079:B983096 IW983079:IX983096 SS983079:ST983096 ACO983079:ACP983096 AMK983079:AML983096 AWG983079:AWH983096 BGC983079:BGD983096 BPY983079:BPZ983096 BZU983079:BZV983096 CJQ983079:CJR983096 CTM983079:CTN983096 DDI983079:DDJ983096 DNE983079:DNF983096 DXA983079:DXB983096 EGW983079:EGX983096 EQS983079:EQT983096 FAO983079:FAP983096 FKK983079:FKL983096 FUG983079:FUH983096 GEC983079:GED983096 GNY983079:GNZ983096 GXU983079:GXV983096 HHQ983079:HHR983096 HRM983079:HRN983096 IBI983079:IBJ983096 ILE983079:ILF983096 IVA983079:IVB983096 JEW983079:JEX983096 JOS983079:JOT983096 JYO983079:JYP983096 KIK983079:KIL983096 KSG983079:KSH983096 LCC983079:LCD983096 LLY983079:LLZ983096 LVU983079:LVV983096 MFQ983079:MFR983096 MPM983079:MPN983096 MZI983079:MZJ983096 NJE983079:NJF983096 NTA983079:NTB983096 OCW983079:OCX983096 OMS983079:OMT983096 OWO983079:OWP983096 PGK983079:PGL983096 PQG983079:PQH983096 QAC983079:QAD983096 QJY983079:QJZ983096 QTU983079:QTV983096 RDQ983079:RDR983096 RNM983079:RNN983096 RXI983079:RXJ983096 SHE983079:SHF983096 SRA983079:SRB983096 TAW983079:TAX983096 TKS983079:TKT983096 TUO983079:TUP983096 UEK983079:UEL983096 UOG983079:UOH983096 UYC983079:UYD983096 VHY983079:VHZ983096 VRU983079:VRV983096 WBQ983079:WBR983096 WLM983079:WLN983096 WVI983079:WVJ983096 A65532:B65550 IW65532:IX65550 SS65532:ST65550 ACO65532:ACP65550 AMK65532:AML65550 AWG65532:AWH65550 BGC65532:BGD65550 BPY65532:BPZ65550 BZU65532:BZV65550 CJQ65532:CJR65550 CTM65532:CTN65550 DDI65532:DDJ65550 DNE65532:DNF65550 DXA65532:DXB65550 EGW65532:EGX65550 EQS65532:EQT65550 FAO65532:FAP65550 FKK65532:FKL65550 FUG65532:FUH65550 GEC65532:GED65550 GNY65532:GNZ65550 GXU65532:GXV65550 HHQ65532:HHR65550 HRM65532:HRN65550 IBI65532:IBJ65550 ILE65532:ILF65550 IVA65532:IVB65550 JEW65532:JEX65550 JOS65532:JOT65550 JYO65532:JYP65550 KIK65532:KIL65550 KSG65532:KSH65550 LCC65532:LCD65550 LLY65532:LLZ65550 LVU65532:LVV65550 MFQ65532:MFR65550 MPM65532:MPN65550 MZI65532:MZJ65550 NJE65532:NJF65550 NTA65532:NTB65550 OCW65532:OCX65550 OMS65532:OMT65550 OWO65532:OWP65550 PGK65532:PGL65550 PQG65532:PQH65550 QAC65532:QAD65550 QJY65532:QJZ65550 QTU65532:QTV65550 RDQ65532:RDR65550 RNM65532:RNN65550 RXI65532:RXJ65550 SHE65532:SHF65550 SRA65532:SRB65550 TAW65532:TAX65550 TKS65532:TKT65550 TUO65532:TUP65550 UEK65532:UEL65550 UOG65532:UOH65550 UYC65532:UYD65550 VHY65532:VHZ65550 VRU65532:VRV65550 WBQ65532:WBR65550 WLM65532:WLN65550 WVI65532:WVJ65550 A131068:B131086 IW131068:IX131086 SS131068:ST131086 ACO131068:ACP131086 AMK131068:AML131086 AWG131068:AWH131086 BGC131068:BGD131086 BPY131068:BPZ131086 BZU131068:BZV131086 CJQ131068:CJR131086 CTM131068:CTN131086 DDI131068:DDJ131086 DNE131068:DNF131086 DXA131068:DXB131086 EGW131068:EGX131086 EQS131068:EQT131086 FAO131068:FAP131086 FKK131068:FKL131086 FUG131068:FUH131086 GEC131068:GED131086 GNY131068:GNZ131086 GXU131068:GXV131086 HHQ131068:HHR131086 HRM131068:HRN131086 IBI131068:IBJ131086 ILE131068:ILF131086 IVA131068:IVB131086 JEW131068:JEX131086 JOS131068:JOT131086 JYO131068:JYP131086 KIK131068:KIL131086 KSG131068:KSH131086 LCC131068:LCD131086 LLY131068:LLZ131086 LVU131068:LVV131086 MFQ131068:MFR131086 MPM131068:MPN131086 MZI131068:MZJ131086 NJE131068:NJF131086 NTA131068:NTB131086 OCW131068:OCX131086 OMS131068:OMT131086 OWO131068:OWP131086 PGK131068:PGL131086 PQG131068:PQH131086 QAC131068:QAD131086 QJY131068:QJZ131086 QTU131068:QTV131086 RDQ131068:RDR131086 RNM131068:RNN131086 RXI131068:RXJ131086 SHE131068:SHF131086 SRA131068:SRB131086 TAW131068:TAX131086 TKS131068:TKT131086 TUO131068:TUP131086 UEK131068:UEL131086 UOG131068:UOH131086 UYC131068:UYD131086 VHY131068:VHZ131086 VRU131068:VRV131086 WBQ131068:WBR131086 WLM131068:WLN131086 WVI131068:WVJ131086 A196604:B196622 IW196604:IX196622 SS196604:ST196622 ACO196604:ACP196622 AMK196604:AML196622 AWG196604:AWH196622 BGC196604:BGD196622 BPY196604:BPZ196622 BZU196604:BZV196622 CJQ196604:CJR196622 CTM196604:CTN196622 DDI196604:DDJ196622 DNE196604:DNF196622 DXA196604:DXB196622 EGW196604:EGX196622 EQS196604:EQT196622 FAO196604:FAP196622 FKK196604:FKL196622 FUG196604:FUH196622 GEC196604:GED196622 GNY196604:GNZ196622 GXU196604:GXV196622 HHQ196604:HHR196622 HRM196604:HRN196622 IBI196604:IBJ196622 ILE196604:ILF196622 IVA196604:IVB196622 JEW196604:JEX196622 JOS196604:JOT196622 JYO196604:JYP196622 KIK196604:KIL196622 KSG196604:KSH196622 LCC196604:LCD196622 LLY196604:LLZ196622 LVU196604:LVV196622 MFQ196604:MFR196622 MPM196604:MPN196622 MZI196604:MZJ196622 NJE196604:NJF196622 NTA196604:NTB196622 OCW196604:OCX196622 OMS196604:OMT196622 OWO196604:OWP196622 PGK196604:PGL196622 PQG196604:PQH196622 QAC196604:QAD196622 QJY196604:QJZ196622 QTU196604:QTV196622 RDQ196604:RDR196622 RNM196604:RNN196622 RXI196604:RXJ196622 SHE196604:SHF196622 SRA196604:SRB196622 TAW196604:TAX196622 TKS196604:TKT196622 TUO196604:TUP196622 UEK196604:UEL196622 UOG196604:UOH196622 UYC196604:UYD196622 VHY196604:VHZ196622 VRU196604:VRV196622 WBQ196604:WBR196622 WLM196604:WLN196622 WVI196604:WVJ196622 A262140:B262158 IW262140:IX262158 SS262140:ST262158 ACO262140:ACP262158 AMK262140:AML262158 AWG262140:AWH262158 BGC262140:BGD262158 BPY262140:BPZ262158 BZU262140:BZV262158 CJQ262140:CJR262158 CTM262140:CTN262158 DDI262140:DDJ262158 DNE262140:DNF262158 DXA262140:DXB262158 EGW262140:EGX262158 EQS262140:EQT262158 FAO262140:FAP262158 FKK262140:FKL262158 FUG262140:FUH262158 GEC262140:GED262158 GNY262140:GNZ262158 GXU262140:GXV262158 HHQ262140:HHR262158 HRM262140:HRN262158 IBI262140:IBJ262158 ILE262140:ILF262158 IVA262140:IVB262158 JEW262140:JEX262158 JOS262140:JOT262158 JYO262140:JYP262158 KIK262140:KIL262158 KSG262140:KSH262158 LCC262140:LCD262158 LLY262140:LLZ262158 LVU262140:LVV262158 MFQ262140:MFR262158 MPM262140:MPN262158 MZI262140:MZJ262158 NJE262140:NJF262158 NTA262140:NTB262158 OCW262140:OCX262158 OMS262140:OMT262158 OWO262140:OWP262158 PGK262140:PGL262158 PQG262140:PQH262158 QAC262140:QAD262158 QJY262140:QJZ262158 QTU262140:QTV262158 RDQ262140:RDR262158 RNM262140:RNN262158 RXI262140:RXJ262158 SHE262140:SHF262158 SRA262140:SRB262158 TAW262140:TAX262158 TKS262140:TKT262158 TUO262140:TUP262158 UEK262140:UEL262158 UOG262140:UOH262158 UYC262140:UYD262158 VHY262140:VHZ262158 VRU262140:VRV262158 WBQ262140:WBR262158 WLM262140:WLN262158 WVI262140:WVJ262158 A327676:B327694 IW327676:IX327694 SS327676:ST327694 ACO327676:ACP327694 AMK327676:AML327694 AWG327676:AWH327694 BGC327676:BGD327694 BPY327676:BPZ327694 BZU327676:BZV327694 CJQ327676:CJR327694 CTM327676:CTN327694 DDI327676:DDJ327694 DNE327676:DNF327694 DXA327676:DXB327694 EGW327676:EGX327694 EQS327676:EQT327694 FAO327676:FAP327694 FKK327676:FKL327694 FUG327676:FUH327694 GEC327676:GED327694 GNY327676:GNZ327694 GXU327676:GXV327694 HHQ327676:HHR327694 HRM327676:HRN327694 IBI327676:IBJ327694 ILE327676:ILF327694 IVA327676:IVB327694 JEW327676:JEX327694 JOS327676:JOT327694 JYO327676:JYP327694 KIK327676:KIL327694 KSG327676:KSH327694 LCC327676:LCD327694 LLY327676:LLZ327694 LVU327676:LVV327694 MFQ327676:MFR327694 MPM327676:MPN327694 MZI327676:MZJ327694 NJE327676:NJF327694 NTA327676:NTB327694 OCW327676:OCX327694 OMS327676:OMT327694 OWO327676:OWP327694 PGK327676:PGL327694 PQG327676:PQH327694 QAC327676:QAD327694 QJY327676:QJZ327694 QTU327676:QTV327694 RDQ327676:RDR327694 RNM327676:RNN327694 RXI327676:RXJ327694 SHE327676:SHF327694 SRA327676:SRB327694 TAW327676:TAX327694 TKS327676:TKT327694 TUO327676:TUP327694 UEK327676:UEL327694 UOG327676:UOH327694 UYC327676:UYD327694 VHY327676:VHZ327694 VRU327676:VRV327694 WBQ327676:WBR327694 WLM327676:WLN327694 WVI327676:WVJ327694 A393212:B393230 IW393212:IX393230 SS393212:ST393230 ACO393212:ACP393230 AMK393212:AML393230 AWG393212:AWH393230 BGC393212:BGD393230 BPY393212:BPZ393230 BZU393212:BZV393230 CJQ393212:CJR393230 CTM393212:CTN393230 DDI393212:DDJ393230 DNE393212:DNF393230 DXA393212:DXB393230 EGW393212:EGX393230 EQS393212:EQT393230 FAO393212:FAP393230 FKK393212:FKL393230 FUG393212:FUH393230 GEC393212:GED393230 GNY393212:GNZ393230 GXU393212:GXV393230 HHQ393212:HHR393230 HRM393212:HRN393230 IBI393212:IBJ393230 ILE393212:ILF393230 IVA393212:IVB393230 JEW393212:JEX393230 JOS393212:JOT393230 JYO393212:JYP393230 KIK393212:KIL393230 KSG393212:KSH393230 LCC393212:LCD393230 LLY393212:LLZ393230 LVU393212:LVV393230 MFQ393212:MFR393230 MPM393212:MPN393230 MZI393212:MZJ393230 NJE393212:NJF393230 NTA393212:NTB393230 OCW393212:OCX393230 OMS393212:OMT393230 OWO393212:OWP393230 PGK393212:PGL393230 PQG393212:PQH393230 QAC393212:QAD393230 QJY393212:QJZ393230 QTU393212:QTV393230 RDQ393212:RDR393230 RNM393212:RNN393230 RXI393212:RXJ393230 SHE393212:SHF393230 SRA393212:SRB393230 TAW393212:TAX393230 TKS393212:TKT393230 TUO393212:TUP393230 UEK393212:UEL393230 UOG393212:UOH393230 UYC393212:UYD393230 VHY393212:VHZ393230 VRU393212:VRV393230 WBQ393212:WBR393230 WLM393212:WLN393230 WVI393212:WVJ393230 A458748:B458766 IW458748:IX458766 SS458748:ST458766 ACO458748:ACP458766 AMK458748:AML458766 AWG458748:AWH458766 BGC458748:BGD458766 BPY458748:BPZ458766 BZU458748:BZV458766 CJQ458748:CJR458766 CTM458748:CTN458766 DDI458748:DDJ458766 DNE458748:DNF458766 DXA458748:DXB458766 EGW458748:EGX458766 EQS458748:EQT458766 FAO458748:FAP458766 FKK458748:FKL458766 FUG458748:FUH458766 GEC458748:GED458766 GNY458748:GNZ458766 GXU458748:GXV458766 HHQ458748:HHR458766 HRM458748:HRN458766 IBI458748:IBJ458766 ILE458748:ILF458766 IVA458748:IVB458766 JEW458748:JEX458766 JOS458748:JOT458766 JYO458748:JYP458766 KIK458748:KIL458766 KSG458748:KSH458766 LCC458748:LCD458766 LLY458748:LLZ458766 LVU458748:LVV458766 MFQ458748:MFR458766 MPM458748:MPN458766 MZI458748:MZJ458766 NJE458748:NJF458766 NTA458748:NTB458766 OCW458748:OCX458766 OMS458748:OMT458766 OWO458748:OWP458766 PGK458748:PGL458766 PQG458748:PQH458766 QAC458748:QAD458766 QJY458748:QJZ458766 QTU458748:QTV458766 RDQ458748:RDR458766 RNM458748:RNN458766 RXI458748:RXJ458766 SHE458748:SHF458766 SRA458748:SRB458766 TAW458748:TAX458766 TKS458748:TKT458766 TUO458748:TUP458766 UEK458748:UEL458766 UOG458748:UOH458766 UYC458748:UYD458766 VHY458748:VHZ458766 VRU458748:VRV458766 WBQ458748:WBR458766 WLM458748:WLN458766 WVI458748:WVJ458766 A524284:B524302 IW524284:IX524302 SS524284:ST524302 ACO524284:ACP524302 AMK524284:AML524302 AWG524284:AWH524302 BGC524284:BGD524302 BPY524284:BPZ524302 BZU524284:BZV524302 CJQ524284:CJR524302 CTM524284:CTN524302 DDI524284:DDJ524302 DNE524284:DNF524302 DXA524284:DXB524302 EGW524284:EGX524302 EQS524284:EQT524302 FAO524284:FAP524302 FKK524284:FKL524302 FUG524284:FUH524302 GEC524284:GED524302 GNY524284:GNZ524302 GXU524284:GXV524302 HHQ524284:HHR524302 HRM524284:HRN524302 IBI524284:IBJ524302 ILE524284:ILF524302 IVA524284:IVB524302 JEW524284:JEX524302 JOS524284:JOT524302 JYO524284:JYP524302 KIK524284:KIL524302 KSG524284:KSH524302 LCC524284:LCD524302 LLY524284:LLZ524302 LVU524284:LVV524302 MFQ524284:MFR524302 MPM524284:MPN524302 MZI524284:MZJ524302 NJE524284:NJF524302 NTA524284:NTB524302 OCW524284:OCX524302 OMS524284:OMT524302 OWO524284:OWP524302 PGK524284:PGL524302 PQG524284:PQH524302 QAC524284:QAD524302 QJY524284:QJZ524302 QTU524284:QTV524302 RDQ524284:RDR524302 RNM524284:RNN524302 RXI524284:RXJ524302 SHE524284:SHF524302 SRA524284:SRB524302 TAW524284:TAX524302 TKS524284:TKT524302 TUO524284:TUP524302 UEK524284:UEL524302 UOG524284:UOH524302 UYC524284:UYD524302 VHY524284:VHZ524302 VRU524284:VRV524302 WBQ524284:WBR524302 WLM524284:WLN524302 WVI524284:WVJ524302 A589820:B589838 IW589820:IX589838 SS589820:ST589838 ACO589820:ACP589838 AMK589820:AML589838 AWG589820:AWH589838 BGC589820:BGD589838 BPY589820:BPZ589838 BZU589820:BZV589838 CJQ589820:CJR589838 CTM589820:CTN589838 DDI589820:DDJ589838 DNE589820:DNF589838 DXA589820:DXB589838 EGW589820:EGX589838 EQS589820:EQT589838 FAO589820:FAP589838 FKK589820:FKL589838 FUG589820:FUH589838 GEC589820:GED589838 GNY589820:GNZ589838 GXU589820:GXV589838 HHQ589820:HHR589838 HRM589820:HRN589838 IBI589820:IBJ589838 ILE589820:ILF589838 IVA589820:IVB589838 JEW589820:JEX589838 JOS589820:JOT589838 JYO589820:JYP589838 KIK589820:KIL589838 KSG589820:KSH589838 LCC589820:LCD589838 LLY589820:LLZ589838 LVU589820:LVV589838 MFQ589820:MFR589838 MPM589820:MPN589838 MZI589820:MZJ589838 NJE589820:NJF589838 NTA589820:NTB589838 OCW589820:OCX589838 OMS589820:OMT589838 OWO589820:OWP589838 PGK589820:PGL589838 PQG589820:PQH589838 QAC589820:QAD589838 QJY589820:QJZ589838 QTU589820:QTV589838 RDQ589820:RDR589838 RNM589820:RNN589838 RXI589820:RXJ589838 SHE589820:SHF589838 SRA589820:SRB589838 TAW589820:TAX589838 TKS589820:TKT589838 TUO589820:TUP589838 UEK589820:UEL589838 UOG589820:UOH589838 UYC589820:UYD589838 VHY589820:VHZ589838 VRU589820:VRV589838 WBQ589820:WBR589838 WLM589820:WLN589838 WVI589820:WVJ589838 A655356:B655374 IW655356:IX655374 SS655356:ST655374 ACO655356:ACP655374 AMK655356:AML655374 AWG655356:AWH655374 BGC655356:BGD655374 BPY655356:BPZ655374 BZU655356:BZV655374 CJQ655356:CJR655374 CTM655356:CTN655374 DDI655356:DDJ655374 DNE655356:DNF655374 DXA655356:DXB655374 EGW655356:EGX655374 EQS655356:EQT655374 FAO655356:FAP655374 FKK655356:FKL655374 FUG655356:FUH655374 GEC655356:GED655374 GNY655356:GNZ655374 GXU655356:GXV655374 HHQ655356:HHR655374 HRM655356:HRN655374 IBI655356:IBJ655374 ILE655356:ILF655374 IVA655356:IVB655374 JEW655356:JEX655374 JOS655356:JOT655374 JYO655356:JYP655374 KIK655356:KIL655374 KSG655356:KSH655374 LCC655356:LCD655374 LLY655356:LLZ655374 LVU655356:LVV655374 MFQ655356:MFR655374 MPM655356:MPN655374 MZI655356:MZJ655374 NJE655356:NJF655374 NTA655356:NTB655374 OCW655356:OCX655374 OMS655356:OMT655374 OWO655356:OWP655374 PGK655356:PGL655374 PQG655356:PQH655374 QAC655356:QAD655374 QJY655356:QJZ655374 QTU655356:QTV655374 RDQ655356:RDR655374 RNM655356:RNN655374 RXI655356:RXJ655374 SHE655356:SHF655374 SRA655356:SRB655374 TAW655356:TAX655374 TKS655356:TKT655374 TUO655356:TUP655374 UEK655356:UEL655374 UOG655356:UOH655374 UYC655356:UYD655374 VHY655356:VHZ655374 VRU655356:VRV655374 WBQ655356:WBR655374 WLM655356:WLN655374 WVI655356:WVJ655374 A720892:B720910 IW720892:IX720910 SS720892:ST720910 ACO720892:ACP720910 AMK720892:AML720910 AWG720892:AWH720910 BGC720892:BGD720910 BPY720892:BPZ720910 BZU720892:BZV720910 CJQ720892:CJR720910 CTM720892:CTN720910 DDI720892:DDJ720910 DNE720892:DNF720910 DXA720892:DXB720910 EGW720892:EGX720910 EQS720892:EQT720910 FAO720892:FAP720910 FKK720892:FKL720910 FUG720892:FUH720910 GEC720892:GED720910 GNY720892:GNZ720910 GXU720892:GXV720910 HHQ720892:HHR720910 HRM720892:HRN720910 IBI720892:IBJ720910 ILE720892:ILF720910 IVA720892:IVB720910 JEW720892:JEX720910 JOS720892:JOT720910 JYO720892:JYP720910 KIK720892:KIL720910 KSG720892:KSH720910 LCC720892:LCD720910 LLY720892:LLZ720910 LVU720892:LVV720910 MFQ720892:MFR720910 MPM720892:MPN720910 MZI720892:MZJ720910 NJE720892:NJF720910 NTA720892:NTB720910 OCW720892:OCX720910 OMS720892:OMT720910 OWO720892:OWP720910 PGK720892:PGL720910 PQG720892:PQH720910 QAC720892:QAD720910 QJY720892:QJZ720910 QTU720892:QTV720910 RDQ720892:RDR720910 RNM720892:RNN720910 RXI720892:RXJ720910 SHE720892:SHF720910 SRA720892:SRB720910 TAW720892:TAX720910 TKS720892:TKT720910 TUO720892:TUP720910 UEK720892:UEL720910 UOG720892:UOH720910 UYC720892:UYD720910 VHY720892:VHZ720910 VRU720892:VRV720910 WBQ720892:WBR720910 WLM720892:WLN720910 WVI720892:WVJ720910 A786428:B786446 IW786428:IX786446 SS786428:ST786446 ACO786428:ACP786446 AMK786428:AML786446 AWG786428:AWH786446 BGC786428:BGD786446 BPY786428:BPZ786446 BZU786428:BZV786446 CJQ786428:CJR786446 CTM786428:CTN786446 DDI786428:DDJ786446 DNE786428:DNF786446 DXA786428:DXB786446 EGW786428:EGX786446 EQS786428:EQT786446 FAO786428:FAP786446 FKK786428:FKL786446 FUG786428:FUH786446 GEC786428:GED786446 GNY786428:GNZ786446 GXU786428:GXV786446 HHQ786428:HHR786446 HRM786428:HRN786446 IBI786428:IBJ786446 ILE786428:ILF786446 IVA786428:IVB786446 JEW786428:JEX786446 JOS786428:JOT786446 JYO786428:JYP786446 KIK786428:KIL786446 KSG786428:KSH786446 LCC786428:LCD786446 LLY786428:LLZ786446 LVU786428:LVV786446 MFQ786428:MFR786446 MPM786428:MPN786446 MZI786428:MZJ786446 NJE786428:NJF786446 NTA786428:NTB786446 OCW786428:OCX786446 OMS786428:OMT786446 OWO786428:OWP786446 PGK786428:PGL786446 PQG786428:PQH786446 QAC786428:QAD786446 QJY786428:QJZ786446 QTU786428:QTV786446 RDQ786428:RDR786446 RNM786428:RNN786446 RXI786428:RXJ786446 SHE786428:SHF786446 SRA786428:SRB786446 TAW786428:TAX786446 TKS786428:TKT786446 TUO786428:TUP786446 UEK786428:UEL786446 UOG786428:UOH786446 UYC786428:UYD786446 VHY786428:VHZ786446 VRU786428:VRV786446 WBQ786428:WBR786446 WLM786428:WLN786446 WVI786428:WVJ786446 A851964:B851982 IW851964:IX851982 SS851964:ST851982 ACO851964:ACP851982 AMK851964:AML851982 AWG851964:AWH851982 BGC851964:BGD851982 BPY851964:BPZ851982 BZU851964:BZV851982 CJQ851964:CJR851982 CTM851964:CTN851982 DDI851964:DDJ851982 DNE851964:DNF851982 DXA851964:DXB851982 EGW851964:EGX851982 EQS851964:EQT851982 FAO851964:FAP851982 FKK851964:FKL851982 FUG851964:FUH851982 GEC851964:GED851982 GNY851964:GNZ851982 GXU851964:GXV851982 HHQ851964:HHR851982 HRM851964:HRN851982 IBI851964:IBJ851982 ILE851964:ILF851982 IVA851964:IVB851982 JEW851964:JEX851982 JOS851964:JOT851982 JYO851964:JYP851982 KIK851964:KIL851982 KSG851964:KSH851982 LCC851964:LCD851982 LLY851964:LLZ851982 LVU851964:LVV851982 MFQ851964:MFR851982 MPM851964:MPN851982 MZI851964:MZJ851982 NJE851964:NJF851982 NTA851964:NTB851982 OCW851964:OCX851982 OMS851964:OMT851982 OWO851964:OWP851982 PGK851964:PGL851982 PQG851964:PQH851982 QAC851964:QAD851982 QJY851964:QJZ851982 QTU851964:QTV851982 RDQ851964:RDR851982 RNM851964:RNN851982 RXI851964:RXJ851982 SHE851964:SHF851982 SRA851964:SRB851982 TAW851964:TAX851982 TKS851964:TKT851982 TUO851964:TUP851982 UEK851964:UEL851982 UOG851964:UOH851982 UYC851964:UYD851982 VHY851964:VHZ851982 VRU851964:VRV851982 WBQ851964:WBR851982 WLM851964:WLN851982 WVI851964:WVJ851982 A917500:B917518 IW917500:IX917518 SS917500:ST917518 ACO917500:ACP917518 AMK917500:AML917518 AWG917500:AWH917518 BGC917500:BGD917518 BPY917500:BPZ917518 BZU917500:BZV917518 CJQ917500:CJR917518 CTM917500:CTN917518 DDI917500:DDJ917518 DNE917500:DNF917518 DXA917500:DXB917518 EGW917500:EGX917518 EQS917500:EQT917518 FAO917500:FAP917518 FKK917500:FKL917518 FUG917500:FUH917518 GEC917500:GED917518 GNY917500:GNZ917518 GXU917500:GXV917518 HHQ917500:HHR917518 HRM917500:HRN917518 IBI917500:IBJ917518 ILE917500:ILF917518 IVA917500:IVB917518 JEW917500:JEX917518 JOS917500:JOT917518 JYO917500:JYP917518 KIK917500:KIL917518 KSG917500:KSH917518 LCC917500:LCD917518 LLY917500:LLZ917518 LVU917500:LVV917518 MFQ917500:MFR917518 MPM917500:MPN917518 MZI917500:MZJ917518 NJE917500:NJF917518 NTA917500:NTB917518 OCW917500:OCX917518 OMS917500:OMT917518 OWO917500:OWP917518 PGK917500:PGL917518 PQG917500:PQH917518 QAC917500:QAD917518 QJY917500:QJZ917518 QTU917500:QTV917518 RDQ917500:RDR917518 RNM917500:RNN917518 RXI917500:RXJ917518 SHE917500:SHF917518 SRA917500:SRB917518 TAW917500:TAX917518 TKS917500:TKT917518 TUO917500:TUP917518 UEK917500:UEL917518 UOG917500:UOH917518 UYC917500:UYD917518 VHY917500:VHZ917518 VRU917500:VRV917518 WBQ917500:WBR917518 WLM917500:WLN917518 WVI917500:WVJ917518 A983036:B983054 IW983036:IX983054 SS983036:ST983054 ACO983036:ACP983054 AMK983036:AML983054 AWG983036:AWH983054 BGC983036:BGD983054 BPY983036:BPZ983054 BZU983036:BZV983054 CJQ983036:CJR983054 CTM983036:CTN983054 DDI983036:DDJ983054 DNE983036:DNF983054 DXA983036:DXB983054 EGW983036:EGX983054 EQS983036:EQT983054 FAO983036:FAP983054 FKK983036:FKL983054 FUG983036:FUH983054 GEC983036:GED983054 GNY983036:GNZ983054 GXU983036:GXV983054 HHQ983036:HHR983054 HRM983036:HRN983054 IBI983036:IBJ983054 ILE983036:ILF983054 IVA983036:IVB983054 JEW983036:JEX983054 JOS983036:JOT983054 JYO983036:JYP983054 KIK983036:KIL983054 KSG983036:KSH983054 LCC983036:LCD983054 LLY983036:LLZ983054 LVU983036:LVV983054 MFQ983036:MFR983054 MPM983036:MPN983054 MZI983036:MZJ983054 NJE983036:NJF983054 NTA983036:NTB983054 OCW983036:OCX983054 OMS983036:OMT983054 OWO983036:OWP983054 PGK983036:PGL983054 PQG983036:PQH983054 QAC983036:QAD983054 QJY983036:QJZ983054 QTU983036:QTV983054 RDQ983036:RDR983054 RNM983036:RNN983054 RXI983036:RXJ983054 SHE983036:SHF983054 SRA983036:SRB983054 TAW983036:TAX983054 TKS983036:TKT983054 TUO983036:TUP983054 UEK983036:UEL983054 UOG983036:UOH983054 UYC983036:UYD983054 VHY983036:VHZ983054 VRU983036:VRV983054 WBQ983036:WBR983054 WLM983036:WLN983054 WVI983036:WVJ983054 H65554:H65592 JD65554:JD65592 SZ65554:SZ65592 ACV65554:ACV65592 AMR65554:AMR65592 AWN65554:AWN65592 BGJ65554:BGJ65592 BQF65554:BQF65592 CAB65554:CAB65592 CJX65554:CJX65592 CTT65554:CTT65592 DDP65554:DDP65592 DNL65554:DNL65592 DXH65554:DXH65592 EHD65554:EHD65592 EQZ65554:EQZ65592 FAV65554:FAV65592 FKR65554:FKR65592 FUN65554:FUN65592 GEJ65554:GEJ65592 GOF65554:GOF65592 GYB65554:GYB65592 HHX65554:HHX65592 HRT65554:HRT65592 IBP65554:IBP65592 ILL65554:ILL65592 IVH65554:IVH65592 JFD65554:JFD65592 JOZ65554:JOZ65592 JYV65554:JYV65592 KIR65554:KIR65592 KSN65554:KSN65592 LCJ65554:LCJ65592 LMF65554:LMF65592 LWB65554:LWB65592 MFX65554:MFX65592 MPT65554:MPT65592 MZP65554:MZP65592 NJL65554:NJL65592 NTH65554:NTH65592 ODD65554:ODD65592 OMZ65554:OMZ65592 OWV65554:OWV65592 PGR65554:PGR65592 PQN65554:PQN65592 QAJ65554:QAJ65592 QKF65554:QKF65592 QUB65554:QUB65592 RDX65554:RDX65592 RNT65554:RNT65592 RXP65554:RXP65592 SHL65554:SHL65592 SRH65554:SRH65592 TBD65554:TBD65592 TKZ65554:TKZ65592 TUV65554:TUV65592 UER65554:UER65592 UON65554:UON65592 UYJ65554:UYJ65592 VIF65554:VIF65592 VSB65554:VSB65592 WBX65554:WBX65592 WLT65554:WLT65592 WVP65554:WVP65592 H131090:H131128 JD131090:JD131128 SZ131090:SZ131128 ACV131090:ACV131128 AMR131090:AMR131128 AWN131090:AWN131128 BGJ131090:BGJ131128 BQF131090:BQF131128 CAB131090:CAB131128 CJX131090:CJX131128 CTT131090:CTT131128 DDP131090:DDP131128 DNL131090:DNL131128 DXH131090:DXH131128 EHD131090:EHD131128 EQZ131090:EQZ131128 FAV131090:FAV131128 FKR131090:FKR131128 FUN131090:FUN131128 GEJ131090:GEJ131128 GOF131090:GOF131128 GYB131090:GYB131128 HHX131090:HHX131128 HRT131090:HRT131128 IBP131090:IBP131128 ILL131090:ILL131128 IVH131090:IVH131128 JFD131090:JFD131128 JOZ131090:JOZ131128 JYV131090:JYV131128 KIR131090:KIR131128 KSN131090:KSN131128 LCJ131090:LCJ131128 LMF131090:LMF131128 LWB131090:LWB131128 MFX131090:MFX131128 MPT131090:MPT131128 MZP131090:MZP131128 NJL131090:NJL131128 NTH131090:NTH131128 ODD131090:ODD131128 OMZ131090:OMZ131128 OWV131090:OWV131128 PGR131090:PGR131128 PQN131090:PQN131128 QAJ131090:QAJ131128 QKF131090:QKF131128 QUB131090:QUB131128 RDX131090:RDX131128 RNT131090:RNT131128 RXP131090:RXP131128 SHL131090:SHL131128 SRH131090:SRH131128 TBD131090:TBD131128 TKZ131090:TKZ131128 TUV131090:TUV131128 UER131090:UER131128 UON131090:UON131128 UYJ131090:UYJ131128 VIF131090:VIF131128 VSB131090:VSB131128 WBX131090:WBX131128 WLT131090:WLT131128 WVP131090:WVP131128 H196626:H196664 JD196626:JD196664 SZ196626:SZ196664 ACV196626:ACV196664 AMR196626:AMR196664 AWN196626:AWN196664 BGJ196626:BGJ196664 BQF196626:BQF196664 CAB196626:CAB196664 CJX196626:CJX196664 CTT196626:CTT196664 DDP196626:DDP196664 DNL196626:DNL196664 DXH196626:DXH196664 EHD196626:EHD196664 EQZ196626:EQZ196664 FAV196626:FAV196664 FKR196626:FKR196664 FUN196626:FUN196664 GEJ196626:GEJ196664 GOF196626:GOF196664 GYB196626:GYB196664 HHX196626:HHX196664 HRT196626:HRT196664 IBP196626:IBP196664 ILL196626:ILL196664 IVH196626:IVH196664 JFD196626:JFD196664 JOZ196626:JOZ196664 JYV196626:JYV196664 KIR196626:KIR196664 KSN196626:KSN196664 LCJ196626:LCJ196664 LMF196626:LMF196664 LWB196626:LWB196664 MFX196626:MFX196664 MPT196626:MPT196664 MZP196626:MZP196664 NJL196626:NJL196664 NTH196626:NTH196664 ODD196626:ODD196664 OMZ196626:OMZ196664 OWV196626:OWV196664 PGR196626:PGR196664 PQN196626:PQN196664 QAJ196626:QAJ196664 QKF196626:QKF196664 QUB196626:QUB196664 RDX196626:RDX196664 RNT196626:RNT196664 RXP196626:RXP196664 SHL196626:SHL196664 SRH196626:SRH196664 TBD196626:TBD196664 TKZ196626:TKZ196664 TUV196626:TUV196664 UER196626:UER196664 UON196626:UON196664 UYJ196626:UYJ196664 VIF196626:VIF196664 VSB196626:VSB196664 WBX196626:WBX196664 WLT196626:WLT196664 WVP196626:WVP196664 H262162:H262200 JD262162:JD262200 SZ262162:SZ262200 ACV262162:ACV262200 AMR262162:AMR262200 AWN262162:AWN262200 BGJ262162:BGJ262200 BQF262162:BQF262200 CAB262162:CAB262200 CJX262162:CJX262200 CTT262162:CTT262200 DDP262162:DDP262200 DNL262162:DNL262200 DXH262162:DXH262200 EHD262162:EHD262200 EQZ262162:EQZ262200 FAV262162:FAV262200 FKR262162:FKR262200 FUN262162:FUN262200 GEJ262162:GEJ262200 GOF262162:GOF262200 GYB262162:GYB262200 HHX262162:HHX262200 HRT262162:HRT262200 IBP262162:IBP262200 ILL262162:ILL262200 IVH262162:IVH262200 JFD262162:JFD262200 JOZ262162:JOZ262200 JYV262162:JYV262200 KIR262162:KIR262200 KSN262162:KSN262200 LCJ262162:LCJ262200 LMF262162:LMF262200 LWB262162:LWB262200 MFX262162:MFX262200 MPT262162:MPT262200 MZP262162:MZP262200 NJL262162:NJL262200 NTH262162:NTH262200 ODD262162:ODD262200 OMZ262162:OMZ262200 OWV262162:OWV262200 PGR262162:PGR262200 PQN262162:PQN262200 QAJ262162:QAJ262200 QKF262162:QKF262200 QUB262162:QUB262200 RDX262162:RDX262200 RNT262162:RNT262200 RXP262162:RXP262200 SHL262162:SHL262200 SRH262162:SRH262200 TBD262162:TBD262200 TKZ262162:TKZ262200 TUV262162:TUV262200 UER262162:UER262200 UON262162:UON262200 UYJ262162:UYJ262200 VIF262162:VIF262200 VSB262162:VSB262200 WBX262162:WBX262200 WLT262162:WLT262200 WVP262162:WVP262200 H327698:H327736 JD327698:JD327736 SZ327698:SZ327736 ACV327698:ACV327736 AMR327698:AMR327736 AWN327698:AWN327736 BGJ327698:BGJ327736 BQF327698:BQF327736 CAB327698:CAB327736 CJX327698:CJX327736 CTT327698:CTT327736 DDP327698:DDP327736 DNL327698:DNL327736 DXH327698:DXH327736 EHD327698:EHD327736 EQZ327698:EQZ327736 FAV327698:FAV327736 FKR327698:FKR327736 FUN327698:FUN327736 GEJ327698:GEJ327736 GOF327698:GOF327736 GYB327698:GYB327736 HHX327698:HHX327736 HRT327698:HRT327736 IBP327698:IBP327736 ILL327698:ILL327736 IVH327698:IVH327736 JFD327698:JFD327736 JOZ327698:JOZ327736 JYV327698:JYV327736 KIR327698:KIR327736 KSN327698:KSN327736 LCJ327698:LCJ327736 LMF327698:LMF327736 LWB327698:LWB327736 MFX327698:MFX327736 MPT327698:MPT327736 MZP327698:MZP327736 NJL327698:NJL327736 NTH327698:NTH327736 ODD327698:ODD327736 OMZ327698:OMZ327736 OWV327698:OWV327736 PGR327698:PGR327736 PQN327698:PQN327736 QAJ327698:QAJ327736 QKF327698:QKF327736 QUB327698:QUB327736 RDX327698:RDX327736 RNT327698:RNT327736 RXP327698:RXP327736 SHL327698:SHL327736 SRH327698:SRH327736 TBD327698:TBD327736 TKZ327698:TKZ327736 TUV327698:TUV327736 UER327698:UER327736 UON327698:UON327736 UYJ327698:UYJ327736 VIF327698:VIF327736 VSB327698:VSB327736 WBX327698:WBX327736 WLT327698:WLT327736 WVP327698:WVP327736 H393234:H393272 JD393234:JD393272 SZ393234:SZ393272 ACV393234:ACV393272 AMR393234:AMR393272 AWN393234:AWN393272 BGJ393234:BGJ393272 BQF393234:BQF393272 CAB393234:CAB393272 CJX393234:CJX393272 CTT393234:CTT393272 DDP393234:DDP393272 DNL393234:DNL393272 DXH393234:DXH393272 EHD393234:EHD393272 EQZ393234:EQZ393272 FAV393234:FAV393272 FKR393234:FKR393272 FUN393234:FUN393272 GEJ393234:GEJ393272 GOF393234:GOF393272 GYB393234:GYB393272 HHX393234:HHX393272 HRT393234:HRT393272 IBP393234:IBP393272 ILL393234:ILL393272 IVH393234:IVH393272 JFD393234:JFD393272 JOZ393234:JOZ393272 JYV393234:JYV393272 KIR393234:KIR393272 KSN393234:KSN393272 LCJ393234:LCJ393272 LMF393234:LMF393272 LWB393234:LWB393272 MFX393234:MFX393272 MPT393234:MPT393272 MZP393234:MZP393272 NJL393234:NJL393272 NTH393234:NTH393272 ODD393234:ODD393272 OMZ393234:OMZ393272 OWV393234:OWV393272 PGR393234:PGR393272 PQN393234:PQN393272 QAJ393234:QAJ393272 QKF393234:QKF393272 QUB393234:QUB393272 RDX393234:RDX393272 RNT393234:RNT393272 RXP393234:RXP393272 SHL393234:SHL393272 SRH393234:SRH393272 TBD393234:TBD393272 TKZ393234:TKZ393272 TUV393234:TUV393272 UER393234:UER393272 UON393234:UON393272 UYJ393234:UYJ393272 VIF393234:VIF393272 VSB393234:VSB393272 WBX393234:WBX393272 WLT393234:WLT393272 WVP393234:WVP393272 H458770:H458808 JD458770:JD458808 SZ458770:SZ458808 ACV458770:ACV458808 AMR458770:AMR458808 AWN458770:AWN458808 BGJ458770:BGJ458808 BQF458770:BQF458808 CAB458770:CAB458808 CJX458770:CJX458808 CTT458770:CTT458808 DDP458770:DDP458808 DNL458770:DNL458808 DXH458770:DXH458808 EHD458770:EHD458808 EQZ458770:EQZ458808 FAV458770:FAV458808 FKR458770:FKR458808 FUN458770:FUN458808 GEJ458770:GEJ458808 GOF458770:GOF458808 GYB458770:GYB458808 HHX458770:HHX458808 HRT458770:HRT458808 IBP458770:IBP458808 ILL458770:ILL458808 IVH458770:IVH458808 JFD458770:JFD458808 JOZ458770:JOZ458808 JYV458770:JYV458808 KIR458770:KIR458808 KSN458770:KSN458808 LCJ458770:LCJ458808 LMF458770:LMF458808 LWB458770:LWB458808 MFX458770:MFX458808 MPT458770:MPT458808 MZP458770:MZP458808 NJL458770:NJL458808 NTH458770:NTH458808 ODD458770:ODD458808 OMZ458770:OMZ458808 OWV458770:OWV458808 PGR458770:PGR458808 PQN458770:PQN458808 QAJ458770:QAJ458808 QKF458770:QKF458808 QUB458770:QUB458808 RDX458770:RDX458808 RNT458770:RNT458808 RXP458770:RXP458808 SHL458770:SHL458808 SRH458770:SRH458808 TBD458770:TBD458808 TKZ458770:TKZ458808 TUV458770:TUV458808 UER458770:UER458808 UON458770:UON458808 UYJ458770:UYJ458808 VIF458770:VIF458808 VSB458770:VSB458808 WBX458770:WBX458808 WLT458770:WLT458808 WVP458770:WVP458808 H524306:H524344 JD524306:JD524344 SZ524306:SZ524344 ACV524306:ACV524344 AMR524306:AMR524344 AWN524306:AWN524344 BGJ524306:BGJ524344 BQF524306:BQF524344 CAB524306:CAB524344 CJX524306:CJX524344 CTT524306:CTT524344 DDP524306:DDP524344 DNL524306:DNL524344 DXH524306:DXH524344 EHD524306:EHD524344 EQZ524306:EQZ524344 FAV524306:FAV524344 FKR524306:FKR524344 FUN524306:FUN524344 GEJ524306:GEJ524344 GOF524306:GOF524344 GYB524306:GYB524344 HHX524306:HHX524344 HRT524306:HRT524344 IBP524306:IBP524344 ILL524306:ILL524344 IVH524306:IVH524344 JFD524306:JFD524344 JOZ524306:JOZ524344 JYV524306:JYV524344 KIR524306:KIR524344 KSN524306:KSN524344 LCJ524306:LCJ524344 LMF524306:LMF524344 LWB524306:LWB524344 MFX524306:MFX524344 MPT524306:MPT524344 MZP524306:MZP524344 NJL524306:NJL524344 NTH524306:NTH524344 ODD524306:ODD524344 OMZ524306:OMZ524344 OWV524306:OWV524344 PGR524306:PGR524344 PQN524306:PQN524344 QAJ524306:QAJ524344 QKF524306:QKF524344 QUB524306:QUB524344 RDX524306:RDX524344 RNT524306:RNT524344 RXP524306:RXP524344 SHL524306:SHL524344 SRH524306:SRH524344 TBD524306:TBD524344 TKZ524306:TKZ524344 TUV524306:TUV524344 UER524306:UER524344 UON524306:UON524344 UYJ524306:UYJ524344 VIF524306:VIF524344 VSB524306:VSB524344 WBX524306:WBX524344 WLT524306:WLT524344 WVP524306:WVP524344 H589842:H589880 JD589842:JD589880 SZ589842:SZ589880 ACV589842:ACV589880 AMR589842:AMR589880 AWN589842:AWN589880 BGJ589842:BGJ589880 BQF589842:BQF589880 CAB589842:CAB589880 CJX589842:CJX589880 CTT589842:CTT589880 DDP589842:DDP589880 DNL589842:DNL589880 DXH589842:DXH589880 EHD589842:EHD589880 EQZ589842:EQZ589880 FAV589842:FAV589880 FKR589842:FKR589880 FUN589842:FUN589880 GEJ589842:GEJ589880 GOF589842:GOF589880 GYB589842:GYB589880 HHX589842:HHX589880 HRT589842:HRT589880 IBP589842:IBP589880 ILL589842:ILL589880 IVH589842:IVH589880 JFD589842:JFD589880 JOZ589842:JOZ589880 JYV589842:JYV589880 KIR589842:KIR589880 KSN589842:KSN589880 LCJ589842:LCJ589880 LMF589842:LMF589880 LWB589842:LWB589880 MFX589842:MFX589880 MPT589842:MPT589880 MZP589842:MZP589880 NJL589842:NJL589880 NTH589842:NTH589880 ODD589842:ODD589880 OMZ589842:OMZ589880 OWV589842:OWV589880 PGR589842:PGR589880 PQN589842:PQN589880 QAJ589842:QAJ589880 QKF589842:QKF589880 QUB589842:QUB589880 RDX589842:RDX589880 RNT589842:RNT589880 RXP589842:RXP589880 SHL589842:SHL589880 SRH589842:SRH589880 TBD589842:TBD589880 TKZ589842:TKZ589880 TUV589842:TUV589880 UER589842:UER589880 UON589842:UON589880 UYJ589842:UYJ589880 VIF589842:VIF589880 VSB589842:VSB589880 WBX589842:WBX589880 WLT589842:WLT589880 WVP589842:WVP589880 H655378:H655416 JD655378:JD655416 SZ655378:SZ655416 ACV655378:ACV655416 AMR655378:AMR655416 AWN655378:AWN655416 BGJ655378:BGJ655416 BQF655378:BQF655416 CAB655378:CAB655416 CJX655378:CJX655416 CTT655378:CTT655416 DDP655378:DDP655416 DNL655378:DNL655416 DXH655378:DXH655416 EHD655378:EHD655416 EQZ655378:EQZ655416 FAV655378:FAV655416 FKR655378:FKR655416 FUN655378:FUN655416 GEJ655378:GEJ655416 GOF655378:GOF655416 GYB655378:GYB655416 HHX655378:HHX655416 HRT655378:HRT655416 IBP655378:IBP655416 ILL655378:ILL655416 IVH655378:IVH655416 JFD655378:JFD655416 JOZ655378:JOZ655416 JYV655378:JYV655416 KIR655378:KIR655416 KSN655378:KSN655416 LCJ655378:LCJ655416 LMF655378:LMF655416 LWB655378:LWB655416 MFX655378:MFX655416 MPT655378:MPT655416 MZP655378:MZP655416 NJL655378:NJL655416 NTH655378:NTH655416 ODD655378:ODD655416 OMZ655378:OMZ655416 OWV655378:OWV655416 PGR655378:PGR655416 PQN655378:PQN655416 QAJ655378:QAJ655416 QKF655378:QKF655416 QUB655378:QUB655416 RDX655378:RDX655416 RNT655378:RNT655416 RXP655378:RXP655416 SHL655378:SHL655416 SRH655378:SRH655416 TBD655378:TBD655416 TKZ655378:TKZ655416 TUV655378:TUV655416 UER655378:UER655416 UON655378:UON655416 UYJ655378:UYJ655416 VIF655378:VIF655416 VSB655378:VSB655416 WBX655378:WBX655416 WLT655378:WLT655416 WVP655378:WVP655416 H720914:H720952 JD720914:JD720952 SZ720914:SZ720952 ACV720914:ACV720952 AMR720914:AMR720952 AWN720914:AWN720952 BGJ720914:BGJ720952 BQF720914:BQF720952 CAB720914:CAB720952 CJX720914:CJX720952 CTT720914:CTT720952 DDP720914:DDP720952 DNL720914:DNL720952 DXH720914:DXH720952 EHD720914:EHD720952 EQZ720914:EQZ720952 FAV720914:FAV720952 FKR720914:FKR720952 FUN720914:FUN720952 GEJ720914:GEJ720952 GOF720914:GOF720952 GYB720914:GYB720952 HHX720914:HHX720952 HRT720914:HRT720952 IBP720914:IBP720952 ILL720914:ILL720952 IVH720914:IVH720952 JFD720914:JFD720952 JOZ720914:JOZ720952 JYV720914:JYV720952 KIR720914:KIR720952 KSN720914:KSN720952 LCJ720914:LCJ720952 LMF720914:LMF720952 LWB720914:LWB720952 MFX720914:MFX720952 MPT720914:MPT720952 MZP720914:MZP720952 NJL720914:NJL720952 NTH720914:NTH720952 ODD720914:ODD720952 OMZ720914:OMZ720952 OWV720914:OWV720952 PGR720914:PGR720952 PQN720914:PQN720952 QAJ720914:QAJ720952 QKF720914:QKF720952 QUB720914:QUB720952 RDX720914:RDX720952 RNT720914:RNT720952 RXP720914:RXP720952 SHL720914:SHL720952 SRH720914:SRH720952 TBD720914:TBD720952 TKZ720914:TKZ720952 TUV720914:TUV720952 UER720914:UER720952 UON720914:UON720952 UYJ720914:UYJ720952 VIF720914:VIF720952 VSB720914:VSB720952 WBX720914:WBX720952 WLT720914:WLT720952 WVP720914:WVP720952 H786450:H786488 JD786450:JD786488 SZ786450:SZ786488 ACV786450:ACV786488 AMR786450:AMR786488 AWN786450:AWN786488 BGJ786450:BGJ786488 BQF786450:BQF786488 CAB786450:CAB786488 CJX786450:CJX786488 CTT786450:CTT786488 DDP786450:DDP786488 DNL786450:DNL786488 DXH786450:DXH786488 EHD786450:EHD786488 EQZ786450:EQZ786488 FAV786450:FAV786488 FKR786450:FKR786488 FUN786450:FUN786488 GEJ786450:GEJ786488 GOF786450:GOF786488 GYB786450:GYB786488 HHX786450:HHX786488 HRT786450:HRT786488 IBP786450:IBP786488 ILL786450:ILL786488 IVH786450:IVH786488 JFD786450:JFD786488 JOZ786450:JOZ786488 JYV786450:JYV786488 KIR786450:KIR786488 KSN786450:KSN786488 LCJ786450:LCJ786488 LMF786450:LMF786488 LWB786450:LWB786488 MFX786450:MFX786488 MPT786450:MPT786488 MZP786450:MZP786488 NJL786450:NJL786488 NTH786450:NTH786488 ODD786450:ODD786488 OMZ786450:OMZ786488 OWV786450:OWV786488 PGR786450:PGR786488 PQN786450:PQN786488 QAJ786450:QAJ786488 QKF786450:QKF786488 QUB786450:QUB786488 RDX786450:RDX786488 RNT786450:RNT786488 RXP786450:RXP786488 SHL786450:SHL786488 SRH786450:SRH786488 TBD786450:TBD786488 TKZ786450:TKZ786488 TUV786450:TUV786488 UER786450:UER786488 UON786450:UON786488 UYJ786450:UYJ786488 VIF786450:VIF786488 VSB786450:VSB786488 WBX786450:WBX786488 WLT786450:WLT786488 WVP786450:WVP786488 H851986:H852024 JD851986:JD852024 SZ851986:SZ852024 ACV851986:ACV852024 AMR851986:AMR852024 AWN851986:AWN852024 BGJ851986:BGJ852024 BQF851986:BQF852024 CAB851986:CAB852024 CJX851986:CJX852024 CTT851986:CTT852024 DDP851986:DDP852024 DNL851986:DNL852024 DXH851986:DXH852024 EHD851986:EHD852024 EQZ851986:EQZ852024 FAV851986:FAV852024 FKR851986:FKR852024 FUN851986:FUN852024 GEJ851986:GEJ852024 GOF851986:GOF852024 GYB851986:GYB852024 HHX851986:HHX852024 HRT851986:HRT852024 IBP851986:IBP852024 ILL851986:ILL852024 IVH851986:IVH852024 JFD851986:JFD852024 JOZ851986:JOZ852024 JYV851986:JYV852024 KIR851986:KIR852024 KSN851986:KSN852024 LCJ851986:LCJ852024 LMF851986:LMF852024 LWB851986:LWB852024 MFX851986:MFX852024 MPT851986:MPT852024 MZP851986:MZP852024 NJL851986:NJL852024 NTH851986:NTH852024 ODD851986:ODD852024 OMZ851986:OMZ852024 OWV851986:OWV852024 PGR851986:PGR852024 PQN851986:PQN852024 QAJ851986:QAJ852024 QKF851986:QKF852024 QUB851986:QUB852024 RDX851986:RDX852024 RNT851986:RNT852024 RXP851986:RXP852024 SHL851986:SHL852024 SRH851986:SRH852024 TBD851986:TBD852024 TKZ851986:TKZ852024 TUV851986:TUV852024 UER851986:UER852024 UON851986:UON852024 UYJ851986:UYJ852024 VIF851986:VIF852024 VSB851986:VSB852024 WBX851986:WBX852024 WLT851986:WLT852024 WVP851986:WVP852024 H917522:H917560 JD917522:JD917560 SZ917522:SZ917560 ACV917522:ACV917560 AMR917522:AMR917560 AWN917522:AWN917560 BGJ917522:BGJ917560 BQF917522:BQF917560 CAB917522:CAB917560 CJX917522:CJX917560 CTT917522:CTT917560 DDP917522:DDP917560 DNL917522:DNL917560 DXH917522:DXH917560 EHD917522:EHD917560 EQZ917522:EQZ917560 FAV917522:FAV917560 FKR917522:FKR917560 FUN917522:FUN917560 GEJ917522:GEJ917560 GOF917522:GOF917560 GYB917522:GYB917560 HHX917522:HHX917560 HRT917522:HRT917560 IBP917522:IBP917560 ILL917522:ILL917560 IVH917522:IVH917560 JFD917522:JFD917560 JOZ917522:JOZ917560 JYV917522:JYV917560 KIR917522:KIR917560 KSN917522:KSN917560 LCJ917522:LCJ917560 LMF917522:LMF917560 LWB917522:LWB917560 MFX917522:MFX917560 MPT917522:MPT917560 MZP917522:MZP917560 NJL917522:NJL917560 NTH917522:NTH917560 ODD917522:ODD917560 OMZ917522:OMZ917560 OWV917522:OWV917560 PGR917522:PGR917560 PQN917522:PQN917560 QAJ917522:QAJ917560 QKF917522:QKF917560 QUB917522:QUB917560 RDX917522:RDX917560 RNT917522:RNT917560 RXP917522:RXP917560 SHL917522:SHL917560 SRH917522:SRH917560 TBD917522:TBD917560 TKZ917522:TKZ917560 TUV917522:TUV917560 UER917522:UER917560 UON917522:UON917560 UYJ917522:UYJ917560 VIF917522:VIF917560 VSB917522:VSB917560 WBX917522:WBX917560 WLT917522:WLT917560 WVP917522:WVP917560 H983058:H983096 JD983058:JD983096 SZ983058:SZ983096 ACV983058:ACV983096 AMR983058:AMR983096 AWN983058:AWN983096 BGJ983058:BGJ983096 BQF983058:BQF983096 CAB983058:CAB983096 CJX983058:CJX983096 CTT983058:CTT983096 DDP983058:DDP983096 DNL983058:DNL983096 DXH983058:DXH983096 EHD983058:EHD983096 EQZ983058:EQZ983096 FAV983058:FAV983096 FKR983058:FKR983096 FUN983058:FUN983096 GEJ983058:GEJ983096 GOF983058:GOF983096 GYB983058:GYB983096 HHX983058:HHX983096 HRT983058:HRT983096 IBP983058:IBP983096 ILL983058:ILL983096 IVH983058:IVH983096 JFD983058:JFD983096 JOZ983058:JOZ983096 JYV983058:JYV983096 KIR983058:KIR983096 KSN983058:KSN983096 LCJ983058:LCJ983096 LMF983058:LMF983096 LWB983058:LWB983096 MFX983058:MFX983096 MPT983058:MPT983096 MZP983058:MZP983096 NJL983058:NJL983096 NTH983058:NTH983096 ODD983058:ODD983096 OMZ983058:OMZ983096 OWV983058:OWV983096 PGR983058:PGR983096 PQN983058:PQN983096 QAJ983058:QAJ983096 QKF983058:QKF983096 QUB983058:QUB983096 RDX983058:RDX983096 RNT983058:RNT983096 RXP983058:RXP983096 SHL983058:SHL983096 SRH983058:SRH983096 TBD983058:TBD983096 TKZ983058:TKZ983096 TUV983058:TUV983096 UER983058:UER983096 UON983058:UON983096 UYJ983058:UYJ983096 VIF983058:VIF983096 VSB983058:VSB983096 WBX983058:WBX983096 WLT983058:WLT983096 WVP983058:WVP983096 H65596:H65613 JD65596:JD65613 SZ65596:SZ65613 ACV65596:ACV65613 AMR65596:AMR65613 AWN65596:AWN65613 BGJ65596:BGJ65613 BQF65596:BQF65613 CAB65596:CAB65613 CJX65596:CJX65613 CTT65596:CTT65613 DDP65596:DDP65613 DNL65596:DNL65613 DXH65596:DXH65613 EHD65596:EHD65613 EQZ65596:EQZ65613 FAV65596:FAV65613 FKR65596:FKR65613 FUN65596:FUN65613 GEJ65596:GEJ65613 GOF65596:GOF65613 GYB65596:GYB65613 HHX65596:HHX65613 HRT65596:HRT65613 IBP65596:IBP65613 ILL65596:ILL65613 IVH65596:IVH65613 JFD65596:JFD65613 JOZ65596:JOZ65613 JYV65596:JYV65613 KIR65596:KIR65613 KSN65596:KSN65613 LCJ65596:LCJ65613 LMF65596:LMF65613 LWB65596:LWB65613 MFX65596:MFX65613 MPT65596:MPT65613 MZP65596:MZP65613 NJL65596:NJL65613 NTH65596:NTH65613 ODD65596:ODD65613 OMZ65596:OMZ65613 OWV65596:OWV65613 PGR65596:PGR65613 PQN65596:PQN65613 QAJ65596:QAJ65613 QKF65596:QKF65613 QUB65596:QUB65613 RDX65596:RDX65613 RNT65596:RNT65613 RXP65596:RXP65613 SHL65596:SHL65613 SRH65596:SRH65613 TBD65596:TBD65613 TKZ65596:TKZ65613 TUV65596:TUV65613 UER65596:UER65613 UON65596:UON65613 UYJ65596:UYJ65613 VIF65596:VIF65613 VSB65596:VSB65613 WBX65596:WBX65613 WLT65596:WLT65613 WVP65596:WVP65613 H131132:H131149 JD131132:JD131149 SZ131132:SZ131149 ACV131132:ACV131149 AMR131132:AMR131149 AWN131132:AWN131149 BGJ131132:BGJ131149 BQF131132:BQF131149 CAB131132:CAB131149 CJX131132:CJX131149 CTT131132:CTT131149 DDP131132:DDP131149 DNL131132:DNL131149 DXH131132:DXH131149 EHD131132:EHD131149 EQZ131132:EQZ131149 FAV131132:FAV131149 FKR131132:FKR131149 FUN131132:FUN131149 GEJ131132:GEJ131149 GOF131132:GOF131149 GYB131132:GYB131149 HHX131132:HHX131149 HRT131132:HRT131149 IBP131132:IBP131149 ILL131132:ILL131149 IVH131132:IVH131149 JFD131132:JFD131149 JOZ131132:JOZ131149 JYV131132:JYV131149 KIR131132:KIR131149 KSN131132:KSN131149 LCJ131132:LCJ131149 LMF131132:LMF131149 LWB131132:LWB131149 MFX131132:MFX131149 MPT131132:MPT131149 MZP131132:MZP131149 NJL131132:NJL131149 NTH131132:NTH131149 ODD131132:ODD131149 OMZ131132:OMZ131149 OWV131132:OWV131149 PGR131132:PGR131149 PQN131132:PQN131149 QAJ131132:QAJ131149 QKF131132:QKF131149 QUB131132:QUB131149 RDX131132:RDX131149 RNT131132:RNT131149 RXP131132:RXP131149 SHL131132:SHL131149 SRH131132:SRH131149 TBD131132:TBD131149 TKZ131132:TKZ131149 TUV131132:TUV131149 UER131132:UER131149 UON131132:UON131149 UYJ131132:UYJ131149 VIF131132:VIF131149 VSB131132:VSB131149 WBX131132:WBX131149 WLT131132:WLT131149 WVP131132:WVP131149 H196668:H196685 JD196668:JD196685 SZ196668:SZ196685 ACV196668:ACV196685 AMR196668:AMR196685 AWN196668:AWN196685 BGJ196668:BGJ196685 BQF196668:BQF196685 CAB196668:CAB196685 CJX196668:CJX196685 CTT196668:CTT196685 DDP196668:DDP196685 DNL196668:DNL196685 DXH196668:DXH196685 EHD196668:EHD196685 EQZ196668:EQZ196685 FAV196668:FAV196685 FKR196668:FKR196685 FUN196668:FUN196685 GEJ196668:GEJ196685 GOF196668:GOF196685 GYB196668:GYB196685 HHX196668:HHX196685 HRT196668:HRT196685 IBP196668:IBP196685 ILL196668:ILL196685 IVH196668:IVH196685 JFD196668:JFD196685 JOZ196668:JOZ196685 JYV196668:JYV196685 KIR196668:KIR196685 KSN196668:KSN196685 LCJ196668:LCJ196685 LMF196668:LMF196685 LWB196668:LWB196685 MFX196668:MFX196685 MPT196668:MPT196685 MZP196668:MZP196685 NJL196668:NJL196685 NTH196668:NTH196685 ODD196668:ODD196685 OMZ196668:OMZ196685 OWV196668:OWV196685 PGR196668:PGR196685 PQN196668:PQN196685 QAJ196668:QAJ196685 QKF196668:QKF196685 QUB196668:QUB196685 RDX196668:RDX196685 RNT196668:RNT196685 RXP196668:RXP196685 SHL196668:SHL196685 SRH196668:SRH196685 TBD196668:TBD196685 TKZ196668:TKZ196685 TUV196668:TUV196685 UER196668:UER196685 UON196668:UON196685 UYJ196668:UYJ196685 VIF196668:VIF196685 VSB196668:VSB196685 WBX196668:WBX196685 WLT196668:WLT196685 WVP196668:WVP196685 H262204:H262221 JD262204:JD262221 SZ262204:SZ262221 ACV262204:ACV262221 AMR262204:AMR262221 AWN262204:AWN262221 BGJ262204:BGJ262221 BQF262204:BQF262221 CAB262204:CAB262221 CJX262204:CJX262221 CTT262204:CTT262221 DDP262204:DDP262221 DNL262204:DNL262221 DXH262204:DXH262221 EHD262204:EHD262221 EQZ262204:EQZ262221 FAV262204:FAV262221 FKR262204:FKR262221 FUN262204:FUN262221 GEJ262204:GEJ262221 GOF262204:GOF262221 GYB262204:GYB262221 HHX262204:HHX262221 HRT262204:HRT262221 IBP262204:IBP262221 ILL262204:ILL262221 IVH262204:IVH262221 JFD262204:JFD262221 JOZ262204:JOZ262221 JYV262204:JYV262221 KIR262204:KIR262221 KSN262204:KSN262221 LCJ262204:LCJ262221 LMF262204:LMF262221 LWB262204:LWB262221 MFX262204:MFX262221 MPT262204:MPT262221 MZP262204:MZP262221 NJL262204:NJL262221 NTH262204:NTH262221 ODD262204:ODD262221 OMZ262204:OMZ262221 OWV262204:OWV262221 PGR262204:PGR262221 PQN262204:PQN262221 QAJ262204:QAJ262221 QKF262204:QKF262221 QUB262204:QUB262221 RDX262204:RDX262221 RNT262204:RNT262221 RXP262204:RXP262221 SHL262204:SHL262221 SRH262204:SRH262221 TBD262204:TBD262221 TKZ262204:TKZ262221 TUV262204:TUV262221 UER262204:UER262221 UON262204:UON262221 UYJ262204:UYJ262221 VIF262204:VIF262221 VSB262204:VSB262221 WBX262204:WBX262221 WLT262204:WLT262221 WVP262204:WVP262221 H327740:H327757 JD327740:JD327757 SZ327740:SZ327757 ACV327740:ACV327757 AMR327740:AMR327757 AWN327740:AWN327757 BGJ327740:BGJ327757 BQF327740:BQF327757 CAB327740:CAB327757 CJX327740:CJX327757 CTT327740:CTT327757 DDP327740:DDP327757 DNL327740:DNL327757 DXH327740:DXH327757 EHD327740:EHD327757 EQZ327740:EQZ327757 FAV327740:FAV327757 FKR327740:FKR327757 FUN327740:FUN327757 GEJ327740:GEJ327757 GOF327740:GOF327757 GYB327740:GYB327757 HHX327740:HHX327757 HRT327740:HRT327757 IBP327740:IBP327757 ILL327740:ILL327757 IVH327740:IVH327757 JFD327740:JFD327757 JOZ327740:JOZ327757 JYV327740:JYV327757 KIR327740:KIR327757 KSN327740:KSN327757 LCJ327740:LCJ327757 LMF327740:LMF327757 LWB327740:LWB327757 MFX327740:MFX327757 MPT327740:MPT327757 MZP327740:MZP327757 NJL327740:NJL327757 NTH327740:NTH327757 ODD327740:ODD327757 OMZ327740:OMZ327757 OWV327740:OWV327757 PGR327740:PGR327757 PQN327740:PQN327757 QAJ327740:QAJ327757 QKF327740:QKF327757 QUB327740:QUB327757 RDX327740:RDX327757 RNT327740:RNT327757 RXP327740:RXP327757 SHL327740:SHL327757 SRH327740:SRH327757 TBD327740:TBD327757 TKZ327740:TKZ327757 TUV327740:TUV327757 UER327740:UER327757 UON327740:UON327757 UYJ327740:UYJ327757 VIF327740:VIF327757 VSB327740:VSB327757 WBX327740:WBX327757 WLT327740:WLT327757 WVP327740:WVP327757 H393276:H393293 JD393276:JD393293 SZ393276:SZ393293 ACV393276:ACV393293 AMR393276:AMR393293 AWN393276:AWN393293 BGJ393276:BGJ393293 BQF393276:BQF393293 CAB393276:CAB393293 CJX393276:CJX393293 CTT393276:CTT393293 DDP393276:DDP393293 DNL393276:DNL393293 DXH393276:DXH393293 EHD393276:EHD393293 EQZ393276:EQZ393293 FAV393276:FAV393293 FKR393276:FKR393293 FUN393276:FUN393293 GEJ393276:GEJ393293 GOF393276:GOF393293 GYB393276:GYB393293 HHX393276:HHX393293 HRT393276:HRT393293 IBP393276:IBP393293 ILL393276:ILL393293 IVH393276:IVH393293 JFD393276:JFD393293 JOZ393276:JOZ393293 JYV393276:JYV393293 KIR393276:KIR393293 KSN393276:KSN393293 LCJ393276:LCJ393293 LMF393276:LMF393293 LWB393276:LWB393293 MFX393276:MFX393293 MPT393276:MPT393293 MZP393276:MZP393293 NJL393276:NJL393293 NTH393276:NTH393293 ODD393276:ODD393293 OMZ393276:OMZ393293 OWV393276:OWV393293 PGR393276:PGR393293 PQN393276:PQN393293 QAJ393276:QAJ393293 QKF393276:QKF393293 QUB393276:QUB393293 RDX393276:RDX393293 RNT393276:RNT393293 RXP393276:RXP393293 SHL393276:SHL393293 SRH393276:SRH393293 TBD393276:TBD393293 TKZ393276:TKZ393293 TUV393276:TUV393293 UER393276:UER393293 UON393276:UON393293 UYJ393276:UYJ393293 VIF393276:VIF393293 VSB393276:VSB393293 WBX393276:WBX393293 WLT393276:WLT393293 WVP393276:WVP393293 H458812:H458829 JD458812:JD458829 SZ458812:SZ458829 ACV458812:ACV458829 AMR458812:AMR458829 AWN458812:AWN458829 BGJ458812:BGJ458829 BQF458812:BQF458829 CAB458812:CAB458829 CJX458812:CJX458829 CTT458812:CTT458829 DDP458812:DDP458829 DNL458812:DNL458829 DXH458812:DXH458829 EHD458812:EHD458829 EQZ458812:EQZ458829 FAV458812:FAV458829 FKR458812:FKR458829 FUN458812:FUN458829 GEJ458812:GEJ458829 GOF458812:GOF458829 GYB458812:GYB458829 HHX458812:HHX458829 HRT458812:HRT458829 IBP458812:IBP458829 ILL458812:ILL458829 IVH458812:IVH458829 JFD458812:JFD458829 JOZ458812:JOZ458829 JYV458812:JYV458829 KIR458812:KIR458829 KSN458812:KSN458829 LCJ458812:LCJ458829 LMF458812:LMF458829 LWB458812:LWB458829 MFX458812:MFX458829 MPT458812:MPT458829 MZP458812:MZP458829 NJL458812:NJL458829 NTH458812:NTH458829 ODD458812:ODD458829 OMZ458812:OMZ458829 OWV458812:OWV458829 PGR458812:PGR458829 PQN458812:PQN458829 QAJ458812:QAJ458829 QKF458812:QKF458829 QUB458812:QUB458829 RDX458812:RDX458829 RNT458812:RNT458829 RXP458812:RXP458829 SHL458812:SHL458829 SRH458812:SRH458829 TBD458812:TBD458829 TKZ458812:TKZ458829 TUV458812:TUV458829 UER458812:UER458829 UON458812:UON458829 UYJ458812:UYJ458829 VIF458812:VIF458829 VSB458812:VSB458829 WBX458812:WBX458829 WLT458812:WLT458829 WVP458812:WVP458829 H524348:H524365 JD524348:JD524365 SZ524348:SZ524365 ACV524348:ACV524365 AMR524348:AMR524365 AWN524348:AWN524365 BGJ524348:BGJ524365 BQF524348:BQF524365 CAB524348:CAB524365 CJX524348:CJX524365 CTT524348:CTT524365 DDP524348:DDP524365 DNL524348:DNL524365 DXH524348:DXH524365 EHD524348:EHD524365 EQZ524348:EQZ524365 FAV524348:FAV524365 FKR524348:FKR524365 FUN524348:FUN524365 GEJ524348:GEJ524365 GOF524348:GOF524365 GYB524348:GYB524365 HHX524348:HHX524365 HRT524348:HRT524365 IBP524348:IBP524365 ILL524348:ILL524365 IVH524348:IVH524365 JFD524348:JFD524365 JOZ524348:JOZ524365 JYV524348:JYV524365 KIR524348:KIR524365 KSN524348:KSN524365 LCJ524348:LCJ524365 LMF524348:LMF524365 LWB524348:LWB524365 MFX524348:MFX524365 MPT524348:MPT524365 MZP524348:MZP524365 NJL524348:NJL524365 NTH524348:NTH524365 ODD524348:ODD524365 OMZ524348:OMZ524365 OWV524348:OWV524365 PGR524348:PGR524365 PQN524348:PQN524365 QAJ524348:QAJ524365 QKF524348:QKF524365 QUB524348:QUB524365 RDX524348:RDX524365 RNT524348:RNT524365 RXP524348:RXP524365 SHL524348:SHL524365 SRH524348:SRH524365 TBD524348:TBD524365 TKZ524348:TKZ524365 TUV524348:TUV524365 UER524348:UER524365 UON524348:UON524365 UYJ524348:UYJ524365 VIF524348:VIF524365 VSB524348:VSB524365 WBX524348:WBX524365 WLT524348:WLT524365 WVP524348:WVP524365 H589884:H589901 JD589884:JD589901 SZ589884:SZ589901 ACV589884:ACV589901 AMR589884:AMR589901 AWN589884:AWN589901 BGJ589884:BGJ589901 BQF589884:BQF589901 CAB589884:CAB589901 CJX589884:CJX589901 CTT589884:CTT589901 DDP589884:DDP589901 DNL589884:DNL589901 DXH589884:DXH589901 EHD589884:EHD589901 EQZ589884:EQZ589901 FAV589884:FAV589901 FKR589884:FKR589901 FUN589884:FUN589901 GEJ589884:GEJ589901 GOF589884:GOF589901 GYB589884:GYB589901 HHX589884:HHX589901 HRT589884:HRT589901 IBP589884:IBP589901 ILL589884:ILL589901 IVH589884:IVH589901 JFD589884:JFD589901 JOZ589884:JOZ589901 JYV589884:JYV589901 KIR589884:KIR589901 KSN589884:KSN589901 LCJ589884:LCJ589901 LMF589884:LMF589901 LWB589884:LWB589901 MFX589884:MFX589901 MPT589884:MPT589901 MZP589884:MZP589901 NJL589884:NJL589901 NTH589884:NTH589901 ODD589884:ODD589901 OMZ589884:OMZ589901 OWV589884:OWV589901 PGR589884:PGR589901 PQN589884:PQN589901 QAJ589884:QAJ589901 QKF589884:QKF589901 QUB589884:QUB589901 RDX589884:RDX589901 RNT589884:RNT589901 RXP589884:RXP589901 SHL589884:SHL589901 SRH589884:SRH589901 TBD589884:TBD589901 TKZ589884:TKZ589901 TUV589884:TUV589901 UER589884:UER589901 UON589884:UON589901 UYJ589884:UYJ589901 VIF589884:VIF589901 VSB589884:VSB589901 WBX589884:WBX589901 WLT589884:WLT589901 WVP589884:WVP589901 H655420:H655437 JD655420:JD655437 SZ655420:SZ655437 ACV655420:ACV655437 AMR655420:AMR655437 AWN655420:AWN655437 BGJ655420:BGJ655437 BQF655420:BQF655437 CAB655420:CAB655437 CJX655420:CJX655437 CTT655420:CTT655437 DDP655420:DDP655437 DNL655420:DNL655437 DXH655420:DXH655437 EHD655420:EHD655437 EQZ655420:EQZ655437 FAV655420:FAV655437 FKR655420:FKR655437 FUN655420:FUN655437 GEJ655420:GEJ655437 GOF655420:GOF655437 GYB655420:GYB655437 HHX655420:HHX655437 HRT655420:HRT655437 IBP655420:IBP655437 ILL655420:ILL655437 IVH655420:IVH655437 JFD655420:JFD655437 JOZ655420:JOZ655437 JYV655420:JYV655437 KIR655420:KIR655437 KSN655420:KSN655437 LCJ655420:LCJ655437 LMF655420:LMF655437 LWB655420:LWB655437 MFX655420:MFX655437 MPT655420:MPT655437 MZP655420:MZP655437 NJL655420:NJL655437 NTH655420:NTH655437 ODD655420:ODD655437 OMZ655420:OMZ655437 OWV655420:OWV655437 PGR655420:PGR655437 PQN655420:PQN655437 QAJ655420:QAJ655437 QKF655420:QKF655437 QUB655420:QUB655437 RDX655420:RDX655437 RNT655420:RNT655437 RXP655420:RXP655437 SHL655420:SHL655437 SRH655420:SRH655437 TBD655420:TBD655437 TKZ655420:TKZ655437 TUV655420:TUV655437 UER655420:UER655437 UON655420:UON655437 UYJ655420:UYJ655437 VIF655420:VIF655437 VSB655420:VSB655437 WBX655420:WBX655437 WLT655420:WLT655437 WVP655420:WVP655437 H720956:H720973 JD720956:JD720973 SZ720956:SZ720973 ACV720956:ACV720973 AMR720956:AMR720973 AWN720956:AWN720973 BGJ720956:BGJ720973 BQF720956:BQF720973 CAB720956:CAB720973 CJX720956:CJX720973 CTT720956:CTT720973 DDP720956:DDP720973 DNL720956:DNL720973 DXH720956:DXH720973 EHD720956:EHD720973 EQZ720956:EQZ720973 FAV720956:FAV720973 FKR720956:FKR720973 FUN720956:FUN720973 GEJ720956:GEJ720973 GOF720956:GOF720973 GYB720956:GYB720973 HHX720956:HHX720973 HRT720956:HRT720973 IBP720956:IBP720973 ILL720956:ILL720973 IVH720956:IVH720973 JFD720956:JFD720973 JOZ720956:JOZ720973 JYV720956:JYV720973 KIR720956:KIR720973 KSN720956:KSN720973 LCJ720956:LCJ720973 LMF720956:LMF720973 LWB720956:LWB720973 MFX720956:MFX720973 MPT720956:MPT720973 MZP720956:MZP720973 NJL720956:NJL720973 NTH720956:NTH720973 ODD720956:ODD720973 OMZ720956:OMZ720973 OWV720956:OWV720973 PGR720956:PGR720973 PQN720956:PQN720973 QAJ720956:QAJ720973 QKF720956:QKF720973 QUB720956:QUB720973 RDX720956:RDX720973 RNT720956:RNT720973 RXP720956:RXP720973 SHL720956:SHL720973 SRH720956:SRH720973 TBD720956:TBD720973 TKZ720956:TKZ720973 TUV720956:TUV720973 UER720956:UER720973 UON720956:UON720973 UYJ720956:UYJ720973 VIF720956:VIF720973 VSB720956:VSB720973 WBX720956:WBX720973 WLT720956:WLT720973 WVP720956:WVP720973 H786492:H786509 JD786492:JD786509 SZ786492:SZ786509 ACV786492:ACV786509 AMR786492:AMR786509 AWN786492:AWN786509 BGJ786492:BGJ786509 BQF786492:BQF786509 CAB786492:CAB786509 CJX786492:CJX786509 CTT786492:CTT786509 DDP786492:DDP786509 DNL786492:DNL786509 DXH786492:DXH786509 EHD786492:EHD786509 EQZ786492:EQZ786509 FAV786492:FAV786509 FKR786492:FKR786509 FUN786492:FUN786509 GEJ786492:GEJ786509 GOF786492:GOF786509 GYB786492:GYB786509 HHX786492:HHX786509 HRT786492:HRT786509 IBP786492:IBP786509 ILL786492:ILL786509 IVH786492:IVH786509 JFD786492:JFD786509 JOZ786492:JOZ786509 JYV786492:JYV786509 KIR786492:KIR786509 KSN786492:KSN786509 LCJ786492:LCJ786509 LMF786492:LMF786509 LWB786492:LWB786509 MFX786492:MFX786509 MPT786492:MPT786509 MZP786492:MZP786509 NJL786492:NJL786509 NTH786492:NTH786509 ODD786492:ODD786509 OMZ786492:OMZ786509 OWV786492:OWV786509 PGR786492:PGR786509 PQN786492:PQN786509 QAJ786492:QAJ786509 QKF786492:QKF786509 QUB786492:QUB786509 RDX786492:RDX786509 RNT786492:RNT786509 RXP786492:RXP786509 SHL786492:SHL786509 SRH786492:SRH786509 TBD786492:TBD786509 TKZ786492:TKZ786509 TUV786492:TUV786509 UER786492:UER786509 UON786492:UON786509 UYJ786492:UYJ786509 VIF786492:VIF786509 VSB786492:VSB786509 WBX786492:WBX786509 WLT786492:WLT786509 WVP786492:WVP786509 H852028:H852045 JD852028:JD852045 SZ852028:SZ852045 ACV852028:ACV852045 AMR852028:AMR852045 AWN852028:AWN852045 BGJ852028:BGJ852045 BQF852028:BQF852045 CAB852028:CAB852045 CJX852028:CJX852045 CTT852028:CTT852045 DDP852028:DDP852045 DNL852028:DNL852045 DXH852028:DXH852045 EHD852028:EHD852045 EQZ852028:EQZ852045 FAV852028:FAV852045 FKR852028:FKR852045 FUN852028:FUN852045 GEJ852028:GEJ852045 GOF852028:GOF852045 GYB852028:GYB852045 HHX852028:HHX852045 HRT852028:HRT852045 IBP852028:IBP852045 ILL852028:ILL852045 IVH852028:IVH852045 JFD852028:JFD852045 JOZ852028:JOZ852045 JYV852028:JYV852045 KIR852028:KIR852045 KSN852028:KSN852045 LCJ852028:LCJ852045 LMF852028:LMF852045 LWB852028:LWB852045 MFX852028:MFX852045 MPT852028:MPT852045 MZP852028:MZP852045 NJL852028:NJL852045 NTH852028:NTH852045 ODD852028:ODD852045 OMZ852028:OMZ852045 OWV852028:OWV852045 PGR852028:PGR852045 PQN852028:PQN852045 QAJ852028:QAJ852045 QKF852028:QKF852045 QUB852028:QUB852045 RDX852028:RDX852045 RNT852028:RNT852045 RXP852028:RXP852045 SHL852028:SHL852045 SRH852028:SRH852045 TBD852028:TBD852045 TKZ852028:TKZ852045 TUV852028:TUV852045 UER852028:UER852045 UON852028:UON852045 UYJ852028:UYJ852045 VIF852028:VIF852045 VSB852028:VSB852045 WBX852028:WBX852045 WLT852028:WLT852045 WVP852028:WVP852045 H917564:H917581 JD917564:JD917581 SZ917564:SZ917581 ACV917564:ACV917581 AMR917564:AMR917581 AWN917564:AWN917581 BGJ917564:BGJ917581 BQF917564:BQF917581 CAB917564:CAB917581 CJX917564:CJX917581 CTT917564:CTT917581 DDP917564:DDP917581 DNL917564:DNL917581 DXH917564:DXH917581 EHD917564:EHD917581 EQZ917564:EQZ917581 FAV917564:FAV917581 FKR917564:FKR917581 FUN917564:FUN917581 GEJ917564:GEJ917581 GOF917564:GOF917581 GYB917564:GYB917581 HHX917564:HHX917581 HRT917564:HRT917581 IBP917564:IBP917581 ILL917564:ILL917581 IVH917564:IVH917581 JFD917564:JFD917581 JOZ917564:JOZ917581 JYV917564:JYV917581 KIR917564:KIR917581 KSN917564:KSN917581 LCJ917564:LCJ917581 LMF917564:LMF917581 LWB917564:LWB917581 MFX917564:MFX917581 MPT917564:MPT917581 MZP917564:MZP917581 NJL917564:NJL917581 NTH917564:NTH917581 ODD917564:ODD917581 OMZ917564:OMZ917581 OWV917564:OWV917581 PGR917564:PGR917581 PQN917564:PQN917581 QAJ917564:QAJ917581 QKF917564:QKF917581 QUB917564:QUB917581 RDX917564:RDX917581 RNT917564:RNT917581 RXP917564:RXP917581 SHL917564:SHL917581 SRH917564:SRH917581 TBD917564:TBD917581 TKZ917564:TKZ917581 TUV917564:TUV917581 UER917564:UER917581 UON917564:UON917581 UYJ917564:UYJ917581 VIF917564:VIF917581 VSB917564:VSB917581 WBX917564:WBX917581 WLT917564:WLT917581 WVP917564:WVP917581 H983100:H983117 JD983100:JD983117 SZ983100:SZ983117 ACV983100:ACV983117 AMR983100:AMR983117 AWN983100:AWN983117 BGJ983100:BGJ983117 BQF983100:BQF983117 CAB983100:CAB983117 CJX983100:CJX983117 CTT983100:CTT983117 DDP983100:DDP983117 DNL983100:DNL983117 DXH983100:DXH983117 EHD983100:EHD983117 EQZ983100:EQZ983117 FAV983100:FAV983117 FKR983100:FKR983117 FUN983100:FUN983117 GEJ983100:GEJ983117 GOF983100:GOF983117 GYB983100:GYB983117 HHX983100:HHX983117 HRT983100:HRT983117 IBP983100:IBP983117 ILL983100:ILL983117 IVH983100:IVH983117 JFD983100:JFD983117 JOZ983100:JOZ983117 JYV983100:JYV983117 KIR983100:KIR983117 KSN983100:KSN983117 LCJ983100:LCJ983117 LMF983100:LMF983117 LWB983100:LWB983117 MFX983100:MFX983117 MPT983100:MPT983117 MZP983100:MZP983117 NJL983100:NJL983117 NTH983100:NTH983117 ODD983100:ODD983117 OMZ983100:OMZ983117 OWV983100:OWV983117 PGR983100:PGR983117 PQN983100:PQN983117 QAJ983100:QAJ983117 QKF983100:QKF983117 QUB983100:QUB983117 RDX983100:RDX983117 RNT983100:RNT983117 RXP983100:RXP983117 SHL983100:SHL983117 SRH983100:SRH983117 TBD983100:TBD983117 TKZ983100:TKZ983117 TUV983100:TUV983117 UER983100:UER983117 UON983100:UON983117 UYJ983100:UYJ983117 VIF983100:VIF983117 VSB983100:VSB983117 WBX983100:WBX983117 WLT983100:WLT983117 WVP983100:WVP983117 E41:F42 IW21:IY23 SS21:SU23 ACO21:ACQ23 AMK21:AMM23 AWG21:AWI23 BGC21:BGE23 BPY21:BQA23 BZU21:BZW23 CJQ21:CJS23 CTM21:CTO23 DDI21:DDK23 DNE21:DNG23 DXA21:DXC23 EGW21:EGY23 EQS21:EQU23 FAO21:FAQ23 FKK21:FKM23 FUG21:FUI23 GEC21:GEE23 GNY21:GOA23 GXU21:GXW23 HHQ21:HHS23 HRM21:HRO23 IBI21:IBK23 ILE21:ILG23 IVA21:IVC23 JEW21:JEY23 JOS21:JOU23 JYO21:JYQ23 KIK21:KIM23 KSG21:KSI23 LCC21:LCE23 LLY21:LMA23 LVU21:LVW23 MFQ21:MFS23 MPM21:MPO23 MZI21:MZK23 NJE21:NJG23 NTA21:NTC23 OCW21:OCY23 OMS21:OMU23 OWO21:OWQ23 PGK21:PGM23 PQG21:PQI23 QAC21:QAE23 QJY21:QKA23 QTU21:QTW23 RDQ21:RDS23 RNM21:RNO23 RXI21:RXK23 SHE21:SHG23 SRA21:SRC23 TAW21:TAY23 TKS21:TKU23 TUO21:TUQ23 UEK21:UEM23 UOG21:UOI23 UYC21:UYE23 VHY21:VIA23 VRU21:VRW23 WBQ21:WBS23 WLM21:WLO23 WVI21:WVK23 A65551:C65553 IW65551:IY65553 SS65551:SU65553 ACO65551:ACQ65553 AMK65551:AMM65553 AWG65551:AWI65553 BGC65551:BGE65553 BPY65551:BQA65553 BZU65551:BZW65553 CJQ65551:CJS65553 CTM65551:CTO65553 DDI65551:DDK65553 DNE65551:DNG65553 DXA65551:DXC65553 EGW65551:EGY65553 EQS65551:EQU65553 FAO65551:FAQ65553 FKK65551:FKM65553 FUG65551:FUI65553 GEC65551:GEE65553 GNY65551:GOA65553 GXU65551:GXW65553 HHQ65551:HHS65553 HRM65551:HRO65553 IBI65551:IBK65553 ILE65551:ILG65553 IVA65551:IVC65553 JEW65551:JEY65553 JOS65551:JOU65553 JYO65551:JYQ65553 KIK65551:KIM65553 KSG65551:KSI65553 LCC65551:LCE65553 LLY65551:LMA65553 LVU65551:LVW65553 MFQ65551:MFS65553 MPM65551:MPO65553 MZI65551:MZK65553 NJE65551:NJG65553 NTA65551:NTC65553 OCW65551:OCY65553 OMS65551:OMU65553 OWO65551:OWQ65553 PGK65551:PGM65553 PQG65551:PQI65553 QAC65551:QAE65553 QJY65551:QKA65553 QTU65551:QTW65553 RDQ65551:RDS65553 RNM65551:RNO65553 RXI65551:RXK65553 SHE65551:SHG65553 SRA65551:SRC65553 TAW65551:TAY65553 TKS65551:TKU65553 TUO65551:TUQ65553 UEK65551:UEM65553 UOG65551:UOI65553 UYC65551:UYE65553 VHY65551:VIA65553 VRU65551:VRW65553 WBQ65551:WBS65553 WLM65551:WLO65553 WVI65551:WVK65553 A131087:C131089 IW131087:IY131089 SS131087:SU131089 ACO131087:ACQ131089 AMK131087:AMM131089 AWG131087:AWI131089 BGC131087:BGE131089 BPY131087:BQA131089 BZU131087:BZW131089 CJQ131087:CJS131089 CTM131087:CTO131089 DDI131087:DDK131089 DNE131087:DNG131089 DXA131087:DXC131089 EGW131087:EGY131089 EQS131087:EQU131089 FAO131087:FAQ131089 FKK131087:FKM131089 FUG131087:FUI131089 GEC131087:GEE131089 GNY131087:GOA131089 GXU131087:GXW131089 HHQ131087:HHS131089 HRM131087:HRO131089 IBI131087:IBK131089 ILE131087:ILG131089 IVA131087:IVC131089 JEW131087:JEY131089 JOS131087:JOU131089 JYO131087:JYQ131089 KIK131087:KIM131089 KSG131087:KSI131089 LCC131087:LCE131089 LLY131087:LMA131089 LVU131087:LVW131089 MFQ131087:MFS131089 MPM131087:MPO131089 MZI131087:MZK131089 NJE131087:NJG131089 NTA131087:NTC131089 OCW131087:OCY131089 OMS131087:OMU131089 OWO131087:OWQ131089 PGK131087:PGM131089 PQG131087:PQI131089 QAC131087:QAE131089 QJY131087:QKA131089 QTU131087:QTW131089 RDQ131087:RDS131089 RNM131087:RNO131089 RXI131087:RXK131089 SHE131087:SHG131089 SRA131087:SRC131089 TAW131087:TAY131089 TKS131087:TKU131089 TUO131087:TUQ131089 UEK131087:UEM131089 UOG131087:UOI131089 UYC131087:UYE131089 VHY131087:VIA131089 VRU131087:VRW131089 WBQ131087:WBS131089 WLM131087:WLO131089 WVI131087:WVK131089 A196623:C196625 IW196623:IY196625 SS196623:SU196625 ACO196623:ACQ196625 AMK196623:AMM196625 AWG196623:AWI196625 BGC196623:BGE196625 BPY196623:BQA196625 BZU196623:BZW196625 CJQ196623:CJS196625 CTM196623:CTO196625 DDI196623:DDK196625 DNE196623:DNG196625 DXA196623:DXC196625 EGW196623:EGY196625 EQS196623:EQU196625 FAO196623:FAQ196625 FKK196623:FKM196625 FUG196623:FUI196625 GEC196623:GEE196625 GNY196623:GOA196625 GXU196623:GXW196625 HHQ196623:HHS196625 HRM196623:HRO196625 IBI196623:IBK196625 ILE196623:ILG196625 IVA196623:IVC196625 JEW196623:JEY196625 JOS196623:JOU196625 JYO196623:JYQ196625 KIK196623:KIM196625 KSG196623:KSI196625 LCC196623:LCE196625 LLY196623:LMA196625 LVU196623:LVW196625 MFQ196623:MFS196625 MPM196623:MPO196625 MZI196623:MZK196625 NJE196623:NJG196625 NTA196623:NTC196625 OCW196623:OCY196625 OMS196623:OMU196625 OWO196623:OWQ196625 PGK196623:PGM196625 PQG196623:PQI196625 QAC196623:QAE196625 QJY196623:QKA196625 QTU196623:QTW196625 RDQ196623:RDS196625 RNM196623:RNO196625 RXI196623:RXK196625 SHE196623:SHG196625 SRA196623:SRC196625 TAW196623:TAY196625 TKS196623:TKU196625 TUO196623:TUQ196625 UEK196623:UEM196625 UOG196623:UOI196625 UYC196623:UYE196625 VHY196623:VIA196625 VRU196623:VRW196625 WBQ196623:WBS196625 WLM196623:WLO196625 WVI196623:WVK196625 A262159:C262161 IW262159:IY262161 SS262159:SU262161 ACO262159:ACQ262161 AMK262159:AMM262161 AWG262159:AWI262161 BGC262159:BGE262161 BPY262159:BQA262161 BZU262159:BZW262161 CJQ262159:CJS262161 CTM262159:CTO262161 DDI262159:DDK262161 DNE262159:DNG262161 DXA262159:DXC262161 EGW262159:EGY262161 EQS262159:EQU262161 FAO262159:FAQ262161 FKK262159:FKM262161 FUG262159:FUI262161 GEC262159:GEE262161 GNY262159:GOA262161 GXU262159:GXW262161 HHQ262159:HHS262161 HRM262159:HRO262161 IBI262159:IBK262161 ILE262159:ILG262161 IVA262159:IVC262161 JEW262159:JEY262161 JOS262159:JOU262161 JYO262159:JYQ262161 KIK262159:KIM262161 KSG262159:KSI262161 LCC262159:LCE262161 LLY262159:LMA262161 LVU262159:LVW262161 MFQ262159:MFS262161 MPM262159:MPO262161 MZI262159:MZK262161 NJE262159:NJG262161 NTA262159:NTC262161 OCW262159:OCY262161 OMS262159:OMU262161 OWO262159:OWQ262161 PGK262159:PGM262161 PQG262159:PQI262161 QAC262159:QAE262161 QJY262159:QKA262161 QTU262159:QTW262161 RDQ262159:RDS262161 RNM262159:RNO262161 RXI262159:RXK262161 SHE262159:SHG262161 SRA262159:SRC262161 TAW262159:TAY262161 TKS262159:TKU262161 TUO262159:TUQ262161 UEK262159:UEM262161 UOG262159:UOI262161 UYC262159:UYE262161 VHY262159:VIA262161 VRU262159:VRW262161 WBQ262159:WBS262161 WLM262159:WLO262161 WVI262159:WVK262161 A327695:C327697 IW327695:IY327697 SS327695:SU327697 ACO327695:ACQ327697 AMK327695:AMM327697 AWG327695:AWI327697 BGC327695:BGE327697 BPY327695:BQA327697 BZU327695:BZW327697 CJQ327695:CJS327697 CTM327695:CTO327697 DDI327695:DDK327697 DNE327695:DNG327697 DXA327695:DXC327697 EGW327695:EGY327697 EQS327695:EQU327697 FAO327695:FAQ327697 FKK327695:FKM327697 FUG327695:FUI327697 GEC327695:GEE327697 GNY327695:GOA327697 GXU327695:GXW327697 HHQ327695:HHS327697 HRM327695:HRO327697 IBI327695:IBK327697 ILE327695:ILG327697 IVA327695:IVC327697 JEW327695:JEY327697 JOS327695:JOU327697 JYO327695:JYQ327697 KIK327695:KIM327697 KSG327695:KSI327697 LCC327695:LCE327697 LLY327695:LMA327697 LVU327695:LVW327697 MFQ327695:MFS327697 MPM327695:MPO327697 MZI327695:MZK327697 NJE327695:NJG327697 NTA327695:NTC327697 OCW327695:OCY327697 OMS327695:OMU327697 OWO327695:OWQ327697 PGK327695:PGM327697 PQG327695:PQI327697 QAC327695:QAE327697 QJY327695:QKA327697 QTU327695:QTW327697 RDQ327695:RDS327697 RNM327695:RNO327697 RXI327695:RXK327697 SHE327695:SHG327697 SRA327695:SRC327697 TAW327695:TAY327697 TKS327695:TKU327697 TUO327695:TUQ327697 UEK327695:UEM327697 UOG327695:UOI327697 UYC327695:UYE327697 VHY327695:VIA327697 VRU327695:VRW327697 WBQ327695:WBS327697 WLM327695:WLO327697 WVI327695:WVK327697 A393231:C393233 IW393231:IY393233 SS393231:SU393233 ACO393231:ACQ393233 AMK393231:AMM393233 AWG393231:AWI393233 BGC393231:BGE393233 BPY393231:BQA393233 BZU393231:BZW393233 CJQ393231:CJS393233 CTM393231:CTO393233 DDI393231:DDK393233 DNE393231:DNG393233 DXA393231:DXC393233 EGW393231:EGY393233 EQS393231:EQU393233 FAO393231:FAQ393233 FKK393231:FKM393233 FUG393231:FUI393233 GEC393231:GEE393233 GNY393231:GOA393233 GXU393231:GXW393233 HHQ393231:HHS393233 HRM393231:HRO393233 IBI393231:IBK393233 ILE393231:ILG393233 IVA393231:IVC393233 JEW393231:JEY393233 JOS393231:JOU393233 JYO393231:JYQ393233 KIK393231:KIM393233 KSG393231:KSI393233 LCC393231:LCE393233 LLY393231:LMA393233 LVU393231:LVW393233 MFQ393231:MFS393233 MPM393231:MPO393233 MZI393231:MZK393233 NJE393231:NJG393233 NTA393231:NTC393233 OCW393231:OCY393233 OMS393231:OMU393233 OWO393231:OWQ393233 PGK393231:PGM393233 PQG393231:PQI393233 QAC393231:QAE393233 QJY393231:QKA393233 QTU393231:QTW393233 RDQ393231:RDS393233 RNM393231:RNO393233 RXI393231:RXK393233 SHE393231:SHG393233 SRA393231:SRC393233 TAW393231:TAY393233 TKS393231:TKU393233 TUO393231:TUQ393233 UEK393231:UEM393233 UOG393231:UOI393233 UYC393231:UYE393233 VHY393231:VIA393233 VRU393231:VRW393233 WBQ393231:WBS393233 WLM393231:WLO393233 WVI393231:WVK393233 A458767:C458769 IW458767:IY458769 SS458767:SU458769 ACO458767:ACQ458769 AMK458767:AMM458769 AWG458767:AWI458769 BGC458767:BGE458769 BPY458767:BQA458769 BZU458767:BZW458769 CJQ458767:CJS458769 CTM458767:CTO458769 DDI458767:DDK458769 DNE458767:DNG458769 DXA458767:DXC458769 EGW458767:EGY458769 EQS458767:EQU458769 FAO458767:FAQ458769 FKK458767:FKM458769 FUG458767:FUI458769 GEC458767:GEE458769 GNY458767:GOA458769 GXU458767:GXW458769 HHQ458767:HHS458769 HRM458767:HRO458769 IBI458767:IBK458769 ILE458767:ILG458769 IVA458767:IVC458769 JEW458767:JEY458769 JOS458767:JOU458769 JYO458767:JYQ458769 KIK458767:KIM458769 KSG458767:KSI458769 LCC458767:LCE458769 LLY458767:LMA458769 LVU458767:LVW458769 MFQ458767:MFS458769 MPM458767:MPO458769 MZI458767:MZK458769 NJE458767:NJG458769 NTA458767:NTC458769 OCW458767:OCY458769 OMS458767:OMU458769 OWO458767:OWQ458769 PGK458767:PGM458769 PQG458767:PQI458769 QAC458767:QAE458769 QJY458767:QKA458769 QTU458767:QTW458769 RDQ458767:RDS458769 RNM458767:RNO458769 RXI458767:RXK458769 SHE458767:SHG458769 SRA458767:SRC458769 TAW458767:TAY458769 TKS458767:TKU458769 TUO458767:TUQ458769 UEK458767:UEM458769 UOG458767:UOI458769 UYC458767:UYE458769 VHY458767:VIA458769 VRU458767:VRW458769 WBQ458767:WBS458769 WLM458767:WLO458769 WVI458767:WVK458769 A524303:C524305 IW524303:IY524305 SS524303:SU524305 ACO524303:ACQ524305 AMK524303:AMM524305 AWG524303:AWI524305 BGC524303:BGE524305 BPY524303:BQA524305 BZU524303:BZW524305 CJQ524303:CJS524305 CTM524303:CTO524305 DDI524303:DDK524305 DNE524303:DNG524305 DXA524303:DXC524305 EGW524303:EGY524305 EQS524303:EQU524305 FAO524303:FAQ524305 FKK524303:FKM524305 FUG524303:FUI524305 GEC524303:GEE524305 GNY524303:GOA524305 GXU524303:GXW524305 HHQ524303:HHS524305 HRM524303:HRO524305 IBI524303:IBK524305 ILE524303:ILG524305 IVA524303:IVC524305 JEW524303:JEY524305 JOS524303:JOU524305 JYO524303:JYQ524305 KIK524303:KIM524305 KSG524303:KSI524305 LCC524303:LCE524305 LLY524303:LMA524305 LVU524303:LVW524305 MFQ524303:MFS524305 MPM524303:MPO524305 MZI524303:MZK524305 NJE524303:NJG524305 NTA524303:NTC524305 OCW524303:OCY524305 OMS524303:OMU524305 OWO524303:OWQ524305 PGK524303:PGM524305 PQG524303:PQI524305 QAC524303:QAE524305 QJY524303:QKA524305 QTU524303:QTW524305 RDQ524303:RDS524305 RNM524303:RNO524305 RXI524303:RXK524305 SHE524303:SHG524305 SRA524303:SRC524305 TAW524303:TAY524305 TKS524303:TKU524305 TUO524303:TUQ524305 UEK524303:UEM524305 UOG524303:UOI524305 UYC524303:UYE524305 VHY524303:VIA524305 VRU524303:VRW524305 WBQ524303:WBS524305 WLM524303:WLO524305 WVI524303:WVK524305 A589839:C589841 IW589839:IY589841 SS589839:SU589841 ACO589839:ACQ589841 AMK589839:AMM589841 AWG589839:AWI589841 BGC589839:BGE589841 BPY589839:BQA589841 BZU589839:BZW589841 CJQ589839:CJS589841 CTM589839:CTO589841 DDI589839:DDK589841 DNE589839:DNG589841 DXA589839:DXC589841 EGW589839:EGY589841 EQS589839:EQU589841 FAO589839:FAQ589841 FKK589839:FKM589841 FUG589839:FUI589841 GEC589839:GEE589841 GNY589839:GOA589841 GXU589839:GXW589841 HHQ589839:HHS589841 HRM589839:HRO589841 IBI589839:IBK589841 ILE589839:ILG589841 IVA589839:IVC589841 JEW589839:JEY589841 JOS589839:JOU589841 JYO589839:JYQ589841 KIK589839:KIM589841 KSG589839:KSI589841 LCC589839:LCE589841 LLY589839:LMA589841 LVU589839:LVW589841 MFQ589839:MFS589841 MPM589839:MPO589841 MZI589839:MZK589841 NJE589839:NJG589841 NTA589839:NTC589841 OCW589839:OCY589841 OMS589839:OMU589841 OWO589839:OWQ589841 PGK589839:PGM589841 PQG589839:PQI589841 QAC589839:QAE589841 QJY589839:QKA589841 QTU589839:QTW589841 RDQ589839:RDS589841 RNM589839:RNO589841 RXI589839:RXK589841 SHE589839:SHG589841 SRA589839:SRC589841 TAW589839:TAY589841 TKS589839:TKU589841 TUO589839:TUQ589841 UEK589839:UEM589841 UOG589839:UOI589841 UYC589839:UYE589841 VHY589839:VIA589841 VRU589839:VRW589841 WBQ589839:WBS589841 WLM589839:WLO589841 WVI589839:WVK589841 A655375:C655377 IW655375:IY655377 SS655375:SU655377 ACO655375:ACQ655377 AMK655375:AMM655377 AWG655375:AWI655377 BGC655375:BGE655377 BPY655375:BQA655377 BZU655375:BZW655377 CJQ655375:CJS655377 CTM655375:CTO655377 DDI655375:DDK655377 DNE655375:DNG655377 DXA655375:DXC655377 EGW655375:EGY655377 EQS655375:EQU655377 FAO655375:FAQ655377 FKK655375:FKM655377 FUG655375:FUI655377 GEC655375:GEE655377 GNY655375:GOA655377 GXU655375:GXW655377 HHQ655375:HHS655377 HRM655375:HRO655377 IBI655375:IBK655377 ILE655375:ILG655377 IVA655375:IVC655377 JEW655375:JEY655377 JOS655375:JOU655377 JYO655375:JYQ655377 KIK655375:KIM655377 KSG655375:KSI655377 LCC655375:LCE655377 LLY655375:LMA655377 LVU655375:LVW655377 MFQ655375:MFS655377 MPM655375:MPO655377 MZI655375:MZK655377 NJE655375:NJG655377 NTA655375:NTC655377 OCW655375:OCY655377 OMS655375:OMU655377 OWO655375:OWQ655377 PGK655375:PGM655377 PQG655375:PQI655377 QAC655375:QAE655377 QJY655375:QKA655377 QTU655375:QTW655377 RDQ655375:RDS655377 RNM655375:RNO655377 RXI655375:RXK655377 SHE655375:SHG655377 SRA655375:SRC655377 TAW655375:TAY655377 TKS655375:TKU655377 TUO655375:TUQ655377 UEK655375:UEM655377 UOG655375:UOI655377 UYC655375:UYE655377 VHY655375:VIA655377 VRU655375:VRW655377 WBQ655375:WBS655377 WLM655375:WLO655377 WVI655375:WVK655377 A720911:C720913 IW720911:IY720913 SS720911:SU720913 ACO720911:ACQ720913 AMK720911:AMM720913 AWG720911:AWI720913 BGC720911:BGE720913 BPY720911:BQA720913 BZU720911:BZW720913 CJQ720911:CJS720913 CTM720911:CTO720913 DDI720911:DDK720913 DNE720911:DNG720913 DXA720911:DXC720913 EGW720911:EGY720913 EQS720911:EQU720913 FAO720911:FAQ720913 FKK720911:FKM720913 FUG720911:FUI720913 GEC720911:GEE720913 GNY720911:GOA720913 GXU720911:GXW720913 HHQ720911:HHS720913 HRM720911:HRO720913 IBI720911:IBK720913 ILE720911:ILG720913 IVA720911:IVC720913 JEW720911:JEY720913 JOS720911:JOU720913 JYO720911:JYQ720913 KIK720911:KIM720913 KSG720911:KSI720913 LCC720911:LCE720913 LLY720911:LMA720913 LVU720911:LVW720913 MFQ720911:MFS720913 MPM720911:MPO720913 MZI720911:MZK720913 NJE720911:NJG720913 NTA720911:NTC720913 OCW720911:OCY720913 OMS720911:OMU720913 OWO720911:OWQ720913 PGK720911:PGM720913 PQG720911:PQI720913 QAC720911:QAE720913 QJY720911:QKA720913 QTU720911:QTW720913 RDQ720911:RDS720913 RNM720911:RNO720913 RXI720911:RXK720913 SHE720911:SHG720913 SRA720911:SRC720913 TAW720911:TAY720913 TKS720911:TKU720913 TUO720911:TUQ720913 UEK720911:UEM720913 UOG720911:UOI720913 UYC720911:UYE720913 VHY720911:VIA720913 VRU720911:VRW720913 WBQ720911:WBS720913 WLM720911:WLO720913 WVI720911:WVK720913 A786447:C786449 IW786447:IY786449 SS786447:SU786449 ACO786447:ACQ786449 AMK786447:AMM786449 AWG786447:AWI786449 BGC786447:BGE786449 BPY786447:BQA786449 BZU786447:BZW786449 CJQ786447:CJS786449 CTM786447:CTO786449 DDI786447:DDK786449 DNE786447:DNG786449 DXA786447:DXC786449 EGW786447:EGY786449 EQS786447:EQU786449 FAO786447:FAQ786449 FKK786447:FKM786449 FUG786447:FUI786449 GEC786447:GEE786449 GNY786447:GOA786449 GXU786447:GXW786449 HHQ786447:HHS786449 HRM786447:HRO786449 IBI786447:IBK786449 ILE786447:ILG786449 IVA786447:IVC786449 JEW786447:JEY786449 JOS786447:JOU786449 JYO786447:JYQ786449 KIK786447:KIM786449 KSG786447:KSI786449 LCC786447:LCE786449 LLY786447:LMA786449 LVU786447:LVW786449 MFQ786447:MFS786449 MPM786447:MPO786449 MZI786447:MZK786449 NJE786447:NJG786449 NTA786447:NTC786449 OCW786447:OCY786449 OMS786447:OMU786449 OWO786447:OWQ786449 PGK786447:PGM786449 PQG786447:PQI786449 QAC786447:QAE786449 QJY786447:QKA786449 QTU786447:QTW786449 RDQ786447:RDS786449 RNM786447:RNO786449 RXI786447:RXK786449 SHE786447:SHG786449 SRA786447:SRC786449 TAW786447:TAY786449 TKS786447:TKU786449 TUO786447:TUQ786449 UEK786447:UEM786449 UOG786447:UOI786449 UYC786447:UYE786449 VHY786447:VIA786449 VRU786447:VRW786449 WBQ786447:WBS786449 WLM786447:WLO786449 WVI786447:WVK786449 A851983:C851985 IW851983:IY851985 SS851983:SU851985 ACO851983:ACQ851985 AMK851983:AMM851985 AWG851983:AWI851985 BGC851983:BGE851985 BPY851983:BQA851985 BZU851983:BZW851985 CJQ851983:CJS851985 CTM851983:CTO851985 DDI851983:DDK851985 DNE851983:DNG851985 DXA851983:DXC851985 EGW851983:EGY851985 EQS851983:EQU851985 FAO851983:FAQ851985 FKK851983:FKM851985 FUG851983:FUI851985 GEC851983:GEE851985 GNY851983:GOA851985 GXU851983:GXW851985 HHQ851983:HHS851985 HRM851983:HRO851985 IBI851983:IBK851985 ILE851983:ILG851985 IVA851983:IVC851985 JEW851983:JEY851985 JOS851983:JOU851985 JYO851983:JYQ851985 KIK851983:KIM851985 KSG851983:KSI851985 LCC851983:LCE851985 LLY851983:LMA851985 LVU851983:LVW851985 MFQ851983:MFS851985 MPM851983:MPO851985 MZI851983:MZK851985 NJE851983:NJG851985 NTA851983:NTC851985 OCW851983:OCY851985 OMS851983:OMU851985 OWO851983:OWQ851985 PGK851983:PGM851985 PQG851983:PQI851985 QAC851983:QAE851985 QJY851983:QKA851985 QTU851983:QTW851985 RDQ851983:RDS851985 RNM851983:RNO851985 RXI851983:RXK851985 SHE851983:SHG851985 SRA851983:SRC851985 TAW851983:TAY851985 TKS851983:TKU851985 TUO851983:TUQ851985 UEK851983:UEM851985 UOG851983:UOI851985 UYC851983:UYE851985 VHY851983:VIA851985 VRU851983:VRW851985 WBQ851983:WBS851985 WLM851983:WLO851985 WVI851983:WVK851985 A917519:C917521 IW917519:IY917521 SS917519:SU917521 ACO917519:ACQ917521 AMK917519:AMM917521 AWG917519:AWI917521 BGC917519:BGE917521 BPY917519:BQA917521 BZU917519:BZW917521 CJQ917519:CJS917521 CTM917519:CTO917521 DDI917519:DDK917521 DNE917519:DNG917521 DXA917519:DXC917521 EGW917519:EGY917521 EQS917519:EQU917521 FAO917519:FAQ917521 FKK917519:FKM917521 FUG917519:FUI917521 GEC917519:GEE917521 GNY917519:GOA917521 GXU917519:GXW917521 HHQ917519:HHS917521 HRM917519:HRO917521 IBI917519:IBK917521 ILE917519:ILG917521 IVA917519:IVC917521 JEW917519:JEY917521 JOS917519:JOU917521 JYO917519:JYQ917521 KIK917519:KIM917521 KSG917519:KSI917521 LCC917519:LCE917521 LLY917519:LMA917521 LVU917519:LVW917521 MFQ917519:MFS917521 MPM917519:MPO917521 MZI917519:MZK917521 NJE917519:NJG917521 NTA917519:NTC917521 OCW917519:OCY917521 OMS917519:OMU917521 OWO917519:OWQ917521 PGK917519:PGM917521 PQG917519:PQI917521 QAC917519:QAE917521 QJY917519:QKA917521 QTU917519:QTW917521 RDQ917519:RDS917521 RNM917519:RNO917521 RXI917519:RXK917521 SHE917519:SHG917521 SRA917519:SRC917521 TAW917519:TAY917521 TKS917519:TKU917521 TUO917519:TUQ917521 UEK917519:UEM917521 UOG917519:UOI917521 UYC917519:UYE917521 VHY917519:VIA917521 VRU917519:VRW917521 WBQ917519:WBS917521 WLM917519:WLO917521 WVI917519:WVK917521 A983055:C983057 IW983055:IY983057 SS983055:SU983057 ACO983055:ACQ983057 AMK983055:AMM983057 AWG983055:AWI983057 BGC983055:BGE983057 BPY983055:BQA983057 BZU983055:BZW983057 CJQ983055:CJS983057 CTM983055:CTO983057 DDI983055:DDK983057 DNE983055:DNG983057 DXA983055:DXC983057 EGW983055:EGY983057 EQS983055:EQU983057 FAO983055:FAQ983057 FKK983055:FKM983057 FUG983055:FUI983057 GEC983055:GEE983057 GNY983055:GOA983057 GXU983055:GXW983057 HHQ983055:HHS983057 HRM983055:HRO983057 IBI983055:IBK983057 ILE983055:ILG983057 IVA983055:IVC983057 JEW983055:JEY983057 JOS983055:JOU983057 JYO983055:JYQ983057 KIK983055:KIM983057 KSG983055:KSI983057 LCC983055:LCE983057 LLY983055:LMA983057 LVU983055:LVW983057 MFQ983055:MFS983057 MPM983055:MPO983057 MZI983055:MZK983057 NJE983055:NJG983057 NTA983055:NTC983057 OCW983055:OCY983057 OMS983055:OMU983057 OWO983055:OWQ983057 PGK983055:PGM983057 PQG983055:PQI983057 QAC983055:QAE983057 QJY983055:QKA983057 QTU983055:QTW983057 RDQ983055:RDS983057 RNM983055:RNO983057 RXI983055:RXK983057 SHE983055:SHG983057 SRA983055:SRC983057 TAW983055:TAY983057 TKS983055:TKU983057 TUO983055:TUQ983057 UEK983055:UEM983057 UOG983055:UOI983057 UYC983055:UYE983057 VHY983055:VIA983057 VRU983055:VRW983057 WBQ983055:WBS983057 WLM983055:WLO983057 WVI983055:WVK983057 A65554:B65571 IW65554:IX65571 SS65554:ST65571 ACO65554:ACP65571 AMK65554:AML65571 AWG65554:AWH65571 BGC65554:BGD65571 BPY65554:BPZ65571 BZU65554:BZV65571 CJQ65554:CJR65571 CTM65554:CTN65571 DDI65554:DDJ65571 DNE65554:DNF65571 DXA65554:DXB65571 EGW65554:EGX65571 EQS65554:EQT65571 FAO65554:FAP65571 FKK65554:FKL65571 FUG65554:FUH65571 GEC65554:GED65571 GNY65554:GNZ65571 GXU65554:GXV65571 HHQ65554:HHR65571 HRM65554:HRN65571 IBI65554:IBJ65571 ILE65554:ILF65571 IVA65554:IVB65571 JEW65554:JEX65571 JOS65554:JOT65571 JYO65554:JYP65571 KIK65554:KIL65571 KSG65554:KSH65571 LCC65554:LCD65571 LLY65554:LLZ65571 LVU65554:LVV65571 MFQ65554:MFR65571 MPM65554:MPN65571 MZI65554:MZJ65571 NJE65554:NJF65571 NTA65554:NTB65571 OCW65554:OCX65571 OMS65554:OMT65571 OWO65554:OWP65571 PGK65554:PGL65571 PQG65554:PQH65571 QAC65554:QAD65571 QJY65554:QJZ65571 QTU65554:QTV65571 RDQ65554:RDR65571 RNM65554:RNN65571 RXI65554:RXJ65571 SHE65554:SHF65571 SRA65554:SRB65571 TAW65554:TAX65571 TKS65554:TKT65571 TUO65554:TUP65571 UEK65554:UEL65571 UOG65554:UOH65571 UYC65554:UYD65571 VHY65554:VHZ65571 VRU65554:VRV65571 WBQ65554:WBR65571 WLM65554:WLN65571 WVI65554:WVJ65571 A131090:B131107 IW131090:IX131107 SS131090:ST131107 ACO131090:ACP131107 AMK131090:AML131107 AWG131090:AWH131107 BGC131090:BGD131107 BPY131090:BPZ131107 BZU131090:BZV131107 CJQ131090:CJR131107 CTM131090:CTN131107 DDI131090:DDJ131107 DNE131090:DNF131107 DXA131090:DXB131107 EGW131090:EGX131107 EQS131090:EQT131107 FAO131090:FAP131107 FKK131090:FKL131107 FUG131090:FUH131107 GEC131090:GED131107 GNY131090:GNZ131107 GXU131090:GXV131107 HHQ131090:HHR131107 HRM131090:HRN131107 IBI131090:IBJ131107 ILE131090:ILF131107 IVA131090:IVB131107 JEW131090:JEX131107 JOS131090:JOT131107 JYO131090:JYP131107 KIK131090:KIL131107 KSG131090:KSH131107 LCC131090:LCD131107 LLY131090:LLZ131107 LVU131090:LVV131107 MFQ131090:MFR131107 MPM131090:MPN131107 MZI131090:MZJ131107 NJE131090:NJF131107 NTA131090:NTB131107 OCW131090:OCX131107 OMS131090:OMT131107 OWO131090:OWP131107 PGK131090:PGL131107 PQG131090:PQH131107 QAC131090:QAD131107 QJY131090:QJZ131107 QTU131090:QTV131107 RDQ131090:RDR131107 RNM131090:RNN131107 RXI131090:RXJ131107 SHE131090:SHF131107 SRA131090:SRB131107 TAW131090:TAX131107 TKS131090:TKT131107 TUO131090:TUP131107 UEK131090:UEL131107 UOG131090:UOH131107 UYC131090:UYD131107 VHY131090:VHZ131107 VRU131090:VRV131107 WBQ131090:WBR131107 WLM131090:WLN131107 WVI131090:WVJ131107 A196626:B196643 IW196626:IX196643 SS196626:ST196643 ACO196626:ACP196643 AMK196626:AML196643 AWG196626:AWH196643 BGC196626:BGD196643 BPY196626:BPZ196643 BZU196626:BZV196643 CJQ196626:CJR196643 CTM196626:CTN196643 DDI196626:DDJ196643 DNE196626:DNF196643 DXA196626:DXB196643 EGW196626:EGX196643 EQS196626:EQT196643 FAO196626:FAP196643 FKK196626:FKL196643 FUG196626:FUH196643 GEC196626:GED196643 GNY196626:GNZ196643 GXU196626:GXV196643 HHQ196626:HHR196643 HRM196626:HRN196643 IBI196626:IBJ196643 ILE196626:ILF196643 IVA196626:IVB196643 JEW196626:JEX196643 JOS196626:JOT196643 JYO196626:JYP196643 KIK196626:KIL196643 KSG196626:KSH196643 LCC196626:LCD196643 LLY196626:LLZ196643 LVU196626:LVV196643 MFQ196626:MFR196643 MPM196626:MPN196643 MZI196626:MZJ196643 NJE196626:NJF196643 NTA196626:NTB196643 OCW196626:OCX196643 OMS196626:OMT196643 OWO196626:OWP196643 PGK196626:PGL196643 PQG196626:PQH196643 QAC196626:QAD196643 QJY196626:QJZ196643 QTU196626:QTV196643 RDQ196626:RDR196643 RNM196626:RNN196643 RXI196626:RXJ196643 SHE196626:SHF196643 SRA196626:SRB196643 TAW196626:TAX196643 TKS196626:TKT196643 TUO196626:TUP196643 UEK196626:UEL196643 UOG196626:UOH196643 UYC196626:UYD196643 VHY196626:VHZ196643 VRU196626:VRV196643 WBQ196626:WBR196643 WLM196626:WLN196643 WVI196626:WVJ196643 A262162:B262179 IW262162:IX262179 SS262162:ST262179 ACO262162:ACP262179 AMK262162:AML262179 AWG262162:AWH262179 BGC262162:BGD262179 BPY262162:BPZ262179 BZU262162:BZV262179 CJQ262162:CJR262179 CTM262162:CTN262179 DDI262162:DDJ262179 DNE262162:DNF262179 DXA262162:DXB262179 EGW262162:EGX262179 EQS262162:EQT262179 FAO262162:FAP262179 FKK262162:FKL262179 FUG262162:FUH262179 GEC262162:GED262179 GNY262162:GNZ262179 GXU262162:GXV262179 HHQ262162:HHR262179 HRM262162:HRN262179 IBI262162:IBJ262179 ILE262162:ILF262179 IVA262162:IVB262179 JEW262162:JEX262179 JOS262162:JOT262179 JYO262162:JYP262179 KIK262162:KIL262179 KSG262162:KSH262179 LCC262162:LCD262179 LLY262162:LLZ262179 LVU262162:LVV262179 MFQ262162:MFR262179 MPM262162:MPN262179 MZI262162:MZJ262179 NJE262162:NJF262179 NTA262162:NTB262179 OCW262162:OCX262179 OMS262162:OMT262179 OWO262162:OWP262179 PGK262162:PGL262179 PQG262162:PQH262179 QAC262162:QAD262179 QJY262162:QJZ262179 QTU262162:QTV262179 RDQ262162:RDR262179 RNM262162:RNN262179 RXI262162:RXJ262179 SHE262162:SHF262179 SRA262162:SRB262179 TAW262162:TAX262179 TKS262162:TKT262179 TUO262162:TUP262179 UEK262162:UEL262179 UOG262162:UOH262179 UYC262162:UYD262179 VHY262162:VHZ262179 VRU262162:VRV262179 WBQ262162:WBR262179 WLM262162:WLN262179 WVI262162:WVJ262179 A327698:B327715 IW327698:IX327715 SS327698:ST327715 ACO327698:ACP327715 AMK327698:AML327715 AWG327698:AWH327715 BGC327698:BGD327715 BPY327698:BPZ327715 BZU327698:BZV327715 CJQ327698:CJR327715 CTM327698:CTN327715 DDI327698:DDJ327715 DNE327698:DNF327715 DXA327698:DXB327715 EGW327698:EGX327715 EQS327698:EQT327715 FAO327698:FAP327715 FKK327698:FKL327715 FUG327698:FUH327715 GEC327698:GED327715 GNY327698:GNZ327715 GXU327698:GXV327715 HHQ327698:HHR327715 HRM327698:HRN327715 IBI327698:IBJ327715 ILE327698:ILF327715 IVA327698:IVB327715 JEW327698:JEX327715 JOS327698:JOT327715 JYO327698:JYP327715 KIK327698:KIL327715 KSG327698:KSH327715 LCC327698:LCD327715 LLY327698:LLZ327715 LVU327698:LVV327715 MFQ327698:MFR327715 MPM327698:MPN327715 MZI327698:MZJ327715 NJE327698:NJF327715 NTA327698:NTB327715 OCW327698:OCX327715 OMS327698:OMT327715 OWO327698:OWP327715 PGK327698:PGL327715 PQG327698:PQH327715 QAC327698:QAD327715 QJY327698:QJZ327715 QTU327698:QTV327715 RDQ327698:RDR327715 RNM327698:RNN327715 RXI327698:RXJ327715 SHE327698:SHF327715 SRA327698:SRB327715 TAW327698:TAX327715 TKS327698:TKT327715 TUO327698:TUP327715 UEK327698:UEL327715 UOG327698:UOH327715 UYC327698:UYD327715 VHY327698:VHZ327715 VRU327698:VRV327715 WBQ327698:WBR327715 WLM327698:WLN327715 WVI327698:WVJ327715 A393234:B393251 IW393234:IX393251 SS393234:ST393251 ACO393234:ACP393251 AMK393234:AML393251 AWG393234:AWH393251 BGC393234:BGD393251 BPY393234:BPZ393251 BZU393234:BZV393251 CJQ393234:CJR393251 CTM393234:CTN393251 DDI393234:DDJ393251 DNE393234:DNF393251 DXA393234:DXB393251 EGW393234:EGX393251 EQS393234:EQT393251 FAO393234:FAP393251 FKK393234:FKL393251 FUG393234:FUH393251 GEC393234:GED393251 GNY393234:GNZ393251 GXU393234:GXV393251 HHQ393234:HHR393251 HRM393234:HRN393251 IBI393234:IBJ393251 ILE393234:ILF393251 IVA393234:IVB393251 JEW393234:JEX393251 JOS393234:JOT393251 JYO393234:JYP393251 KIK393234:KIL393251 KSG393234:KSH393251 LCC393234:LCD393251 LLY393234:LLZ393251 LVU393234:LVV393251 MFQ393234:MFR393251 MPM393234:MPN393251 MZI393234:MZJ393251 NJE393234:NJF393251 NTA393234:NTB393251 OCW393234:OCX393251 OMS393234:OMT393251 OWO393234:OWP393251 PGK393234:PGL393251 PQG393234:PQH393251 QAC393234:QAD393251 QJY393234:QJZ393251 QTU393234:QTV393251 RDQ393234:RDR393251 RNM393234:RNN393251 RXI393234:RXJ393251 SHE393234:SHF393251 SRA393234:SRB393251 TAW393234:TAX393251 TKS393234:TKT393251 TUO393234:TUP393251 UEK393234:UEL393251 UOG393234:UOH393251 UYC393234:UYD393251 VHY393234:VHZ393251 VRU393234:VRV393251 WBQ393234:WBR393251 WLM393234:WLN393251 WVI393234:WVJ393251 A458770:B458787 IW458770:IX458787 SS458770:ST458787 ACO458770:ACP458787 AMK458770:AML458787 AWG458770:AWH458787 BGC458770:BGD458787 BPY458770:BPZ458787 BZU458770:BZV458787 CJQ458770:CJR458787 CTM458770:CTN458787 DDI458770:DDJ458787 DNE458770:DNF458787 DXA458770:DXB458787 EGW458770:EGX458787 EQS458770:EQT458787 FAO458770:FAP458787 FKK458770:FKL458787 FUG458770:FUH458787 GEC458770:GED458787 GNY458770:GNZ458787 GXU458770:GXV458787 HHQ458770:HHR458787 HRM458770:HRN458787 IBI458770:IBJ458787 ILE458770:ILF458787 IVA458770:IVB458787 JEW458770:JEX458787 JOS458770:JOT458787 JYO458770:JYP458787 KIK458770:KIL458787 KSG458770:KSH458787 LCC458770:LCD458787 LLY458770:LLZ458787 LVU458770:LVV458787 MFQ458770:MFR458787 MPM458770:MPN458787 MZI458770:MZJ458787 NJE458770:NJF458787 NTA458770:NTB458787 OCW458770:OCX458787 OMS458770:OMT458787 OWO458770:OWP458787 PGK458770:PGL458787 PQG458770:PQH458787 QAC458770:QAD458787 QJY458770:QJZ458787 QTU458770:QTV458787 RDQ458770:RDR458787 RNM458770:RNN458787 RXI458770:RXJ458787 SHE458770:SHF458787 SRA458770:SRB458787 TAW458770:TAX458787 TKS458770:TKT458787 TUO458770:TUP458787 UEK458770:UEL458787 UOG458770:UOH458787 UYC458770:UYD458787 VHY458770:VHZ458787 VRU458770:VRV458787 WBQ458770:WBR458787 WLM458770:WLN458787 WVI458770:WVJ458787 A524306:B524323 IW524306:IX524323 SS524306:ST524323 ACO524306:ACP524323 AMK524306:AML524323 AWG524306:AWH524323 BGC524306:BGD524323 BPY524306:BPZ524323 BZU524306:BZV524323 CJQ524306:CJR524323 CTM524306:CTN524323 DDI524306:DDJ524323 DNE524306:DNF524323 DXA524306:DXB524323 EGW524306:EGX524323 EQS524306:EQT524323 FAO524306:FAP524323 FKK524306:FKL524323 FUG524306:FUH524323 GEC524306:GED524323 GNY524306:GNZ524323 GXU524306:GXV524323 HHQ524306:HHR524323 HRM524306:HRN524323 IBI524306:IBJ524323 ILE524306:ILF524323 IVA524306:IVB524323 JEW524306:JEX524323 JOS524306:JOT524323 JYO524306:JYP524323 KIK524306:KIL524323 KSG524306:KSH524323 LCC524306:LCD524323 LLY524306:LLZ524323 LVU524306:LVV524323 MFQ524306:MFR524323 MPM524306:MPN524323 MZI524306:MZJ524323 NJE524306:NJF524323 NTA524306:NTB524323 OCW524306:OCX524323 OMS524306:OMT524323 OWO524306:OWP524323 PGK524306:PGL524323 PQG524306:PQH524323 QAC524306:QAD524323 QJY524306:QJZ524323 QTU524306:QTV524323 RDQ524306:RDR524323 RNM524306:RNN524323 RXI524306:RXJ524323 SHE524306:SHF524323 SRA524306:SRB524323 TAW524306:TAX524323 TKS524306:TKT524323 TUO524306:TUP524323 UEK524306:UEL524323 UOG524306:UOH524323 UYC524306:UYD524323 VHY524306:VHZ524323 VRU524306:VRV524323 WBQ524306:WBR524323 WLM524306:WLN524323 WVI524306:WVJ524323 A589842:B589859 IW589842:IX589859 SS589842:ST589859 ACO589842:ACP589859 AMK589842:AML589859 AWG589842:AWH589859 BGC589842:BGD589859 BPY589842:BPZ589859 BZU589842:BZV589859 CJQ589842:CJR589859 CTM589842:CTN589859 DDI589842:DDJ589859 DNE589842:DNF589859 DXA589842:DXB589859 EGW589842:EGX589859 EQS589842:EQT589859 FAO589842:FAP589859 FKK589842:FKL589859 FUG589842:FUH589859 GEC589842:GED589859 GNY589842:GNZ589859 GXU589842:GXV589859 HHQ589842:HHR589859 HRM589842:HRN589859 IBI589842:IBJ589859 ILE589842:ILF589859 IVA589842:IVB589859 JEW589842:JEX589859 JOS589842:JOT589859 JYO589842:JYP589859 KIK589842:KIL589859 KSG589842:KSH589859 LCC589842:LCD589859 LLY589842:LLZ589859 LVU589842:LVV589859 MFQ589842:MFR589859 MPM589842:MPN589859 MZI589842:MZJ589859 NJE589842:NJF589859 NTA589842:NTB589859 OCW589842:OCX589859 OMS589842:OMT589859 OWO589842:OWP589859 PGK589842:PGL589859 PQG589842:PQH589859 QAC589842:QAD589859 QJY589842:QJZ589859 QTU589842:QTV589859 RDQ589842:RDR589859 RNM589842:RNN589859 RXI589842:RXJ589859 SHE589842:SHF589859 SRA589842:SRB589859 TAW589842:TAX589859 TKS589842:TKT589859 TUO589842:TUP589859 UEK589842:UEL589859 UOG589842:UOH589859 UYC589842:UYD589859 VHY589842:VHZ589859 VRU589842:VRV589859 WBQ589842:WBR589859 WLM589842:WLN589859 WVI589842:WVJ589859 A655378:B655395 IW655378:IX655395 SS655378:ST655395 ACO655378:ACP655395 AMK655378:AML655395 AWG655378:AWH655395 BGC655378:BGD655395 BPY655378:BPZ655395 BZU655378:BZV655395 CJQ655378:CJR655395 CTM655378:CTN655395 DDI655378:DDJ655395 DNE655378:DNF655395 DXA655378:DXB655395 EGW655378:EGX655395 EQS655378:EQT655395 FAO655378:FAP655395 FKK655378:FKL655395 FUG655378:FUH655395 GEC655378:GED655395 GNY655378:GNZ655395 GXU655378:GXV655395 HHQ655378:HHR655395 HRM655378:HRN655395 IBI655378:IBJ655395 ILE655378:ILF655395 IVA655378:IVB655395 JEW655378:JEX655395 JOS655378:JOT655395 JYO655378:JYP655395 KIK655378:KIL655395 KSG655378:KSH655395 LCC655378:LCD655395 LLY655378:LLZ655395 LVU655378:LVV655395 MFQ655378:MFR655395 MPM655378:MPN655395 MZI655378:MZJ655395 NJE655378:NJF655395 NTA655378:NTB655395 OCW655378:OCX655395 OMS655378:OMT655395 OWO655378:OWP655395 PGK655378:PGL655395 PQG655378:PQH655395 QAC655378:QAD655395 QJY655378:QJZ655395 QTU655378:QTV655395 RDQ655378:RDR655395 RNM655378:RNN655395 RXI655378:RXJ655395 SHE655378:SHF655395 SRA655378:SRB655395 TAW655378:TAX655395 TKS655378:TKT655395 TUO655378:TUP655395 UEK655378:UEL655395 UOG655378:UOH655395 UYC655378:UYD655395 VHY655378:VHZ655395 VRU655378:VRV655395 WBQ655378:WBR655395 WLM655378:WLN655395 WVI655378:WVJ655395 A720914:B720931 IW720914:IX720931 SS720914:ST720931 ACO720914:ACP720931 AMK720914:AML720931 AWG720914:AWH720931 BGC720914:BGD720931 BPY720914:BPZ720931 BZU720914:BZV720931 CJQ720914:CJR720931 CTM720914:CTN720931 DDI720914:DDJ720931 DNE720914:DNF720931 DXA720914:DXB720931 EGW720914:EGX720931 EQS720914:EQT720931 FAO720914:FAP720931 FKK720914:FKL720931 FUG720914:FUH720931 GEC720914:GED720931 GNY720914:GNZ720931 GXU720914:GXV720931 HHQ720914:HHR720931 HRM720914:HRN720931 IBI720914:IBJ720931 ILE720914:ILF720931 IVA720914:IVB720931 JEW720914:JEX720931 JOS720914:JOT720931 JYO720914:JYP720931 KIK720914:KIL720931 KSG720914:KSH720931 LCC720914:LCD720931 LLY720914:LLZ720931 LVU720914:LVV720931 MFQ720914:MFR720931 MPM720914:MPN720931 MZI720914:MZJ720931 NJE720914:NJF720931 NTA720914:NTB720931 OCW720914:OCX720931 OMS720914:OMT720931 OWO720914:OWP720931 PGK720914:PGL720931 PQG720914:PQH720931 QAC720914:QAD720931 QJY720914:QJZ720931 QTU720914:QTV720931 RDQ720914:RDR720931 RNM720914:RNN720931 RXI720914:RXJ720931 SHE720914:SHF720931 SRA720914:SRB720931 TAW720914:TAX720931 TKS720914:TKT720931 TUO720914:TUP720931 UEK720914:UEL720931 UOG720914:UOH720931 UYC720914:UYD720931 VHY720914:VHZ720931 VRU720914:VRV720931 WBQ720914:WBR720931 WLM720914:WLN720931 WVI720914:WVJ720931 A786450:B786467 IW786450:IX786467 SS786450:ST786467 ACO786450:ACP786467 AMK786450:AML786467 AWG786450:AWH786467 BGC786450:BGD786467 BPY786450:BPZ786467 BZU786450:BZV786467 CJQ786450:CJR786467 CTM786450:CTN786467 DDI786450:DDJ786467 DNE786450:DNF786467 DXA786450:DXB786467 EGW786450:EGX786467 EQS786450:EQT786467 FAO786450:FAP786467 FKK786450:FKL786467 FUG786450:FUH786467 GEC786450:GED786467 GNY786450:GNZ786467 GXU786450:GXV786467 HHQ786450:HHR786467 HRM786450:HRN786467 IBI786450:IBJ786467 ILE786450:ILF786467 IVA786450:IVB786467 JEW786450:JEX786467 JOS786450:JOT786467 JYO786450:JYP786467 KIK786450:KIL786467 KSG786450:KSH786467 LCC786450:LCD786467 LLY786450:LLZ786467 LVU786450:LVV786467 MFQ786450:MFR786467 MPM786450:MPN786467 MZI786450:MZJ786467 NJE786450:NJF786467 NTA786450:NTB786467 OCW786450:OCX786467 OMS786450:OMT786467 OWO786450:OWP786467 PGK786450:PGL786467 PQG786450:PQH786467 QAC786450:QAD786467 QJY786450:QJZ786467 QTU786450:QTV786467 RDQ786450:RDR786467 RNM786450:RNN786467 RXI786450:RXJ786467 SHE786450:SHF786467 SRA786450:SRB786467 TAW786450:TAX786467 TKS786450:TKT786467 TUO786450:TUP786467 UEK786450:UEL786467 UOG786450:UOH786467 UYC786450:UYD786467 VHY786450:VHZ786467 VRU786450:VRV786467 WBQ786450:WBR786467 WLM786450:WLN786467 WVI786450:WVJ786467 A851986:B852003 IW851986:IX852003 SS851986:ST852003 ACO851986:ACP852003 AMK851986:AML852003 AWG851986:AWH852003 BGC851986:BGD852003 BPY851986:BPZ852003 BZU851986:BZV852003 CJQ851986:CJR852003 CTM851986:CTN852003 DDI851986:DDJ852003 DNE851986:DNF852003 DXA851986:DXB852003 EGW851986:EGX852003 EQS851986:EQT852003 FAO851986:FAP852003 FKK851986:FKL852003 FUG851986:FUH852003 GEC851986:GED852003 GNY851986:GNZ852003 GXU851986:GXV852003 HHQ851986:HHR852003 HRM851986:HRN852003 IBI851986:IBJ852003 ILE851986:ILF852003 IVA851986:IVB852003 JEW851986:JEX852003 JOS851986:JOT852003 JYO851986:JYP852003 KIK851986:KIL852003 KSG851986:KSH852003 LCC851986:LCD852003 LLY851986:LLZ852003 LVU851986:LVV852003 MFQ851986:MFR852003 MPM851986:MPN852003 MZI851986:MZJ852003 NJE851986:NJF852003 NTA851986:NTB852003 OCW851986:OCX852003 OMS851986:OMT852003 OWO851986:OWP852003 PGK851986:PGL852003 PQG851986:PQH852003 QAC851986:QAD852003 QJY851986:QJZ852003 QTU851986:QTV852003 RDQ851986:RDR852003 RNM851986:RNN852003 RXI851986:RXJ852003 SHE851986:SHF852003 SRA851986:SRB852003 TAW851986:TAX852003 TKS851986:TKT852003 TUO851986:TUP852003 UEK851986:UEL852003 UOG851986:UOH852003 UYC851986:UYD852003 VHY851986:VHZ852003 VRU851986:VRV852003 WBQ851986:WBR852003 WLM851986:WLN852003 WVI851986:WVJ852003 A917522:B917539 IW917522:IX917539 SS917522:ST917539 ACO917522:ACP917539 AMK917522:AML917539 AWG917522:AWH917539 BGC917522:BGD917539 BPY917522:BPZ917539 BZU917522:BZV917539 CJQ917522:CJR917539 CTM917522:CTN917539 DDI917522:DDJ917539 DNE917522:DNF917539 DXA917522:DXB917539 EGW917522:EGX917539 EQS917522:EQT917539 FAO917522:FAP917539 FKK917522:FKL917539 FUG917522:FUH917539 GEC917522:GED917539 GNY917522:GNZ917539 GXU917522:GXV917539 HHQ917522:HHR917539 HRM917522:HRN917539 IBI917522:IBJ917539 ILE917522:ILF917539 IVA917522:IVB917539 JEW917522:JEX917539 JOS917522:JOT917539 JYO917522:JYP917539 KIK917522:KIL917539 KSG917522:KSH917539 LCC917522:LCD917539 LLY917522:LLZ917539 LVU917522:LVV917539 MFQ917522:MFR917539 MPM917522:MPN917539 MZI917522:MZJ917539 NJE917522:NJF917539 NTA917522:NTB917539 OCW917522:OCX917539 OMS917522:OMT917539 OWO917522:OWP917539 PGK917522:PGL917539 PQG917522:PQH917539 QAC917522:QAD917539 QJY917522:QJZ917539 QTU917522:QTV917539 RDQ917522:RDR917539 RNM917522:RNN917539 RXI917522:RXJ917539 SHE917522:SHF917539 SRA917522:SRB917539 TAW917522:TAX917539 TKS917522:TKT917539 TUO917522:TUP917539 UEK917522:UEL917539 UOG917522:UOH917539 UYC917522:UYD917539 VHY917522:VHZ917539 VRU917522:VRV917539 WBQ917522:WBR917539 WLM917522:WLN917539 WVI917522:WVJ917539 A983058:B983075 IW983058:IX983075 SS983058:ST983075 ACO983058:ACP983075 AMK983058:AML983075 AWG983058:AWH983075 BGC983058:BGD983075 BPY983058:BPZ983075 BZU983058:BZV983075 CJQ983058:CJR983075 CTM983058:CTN983075 DDI983058:DDJ983075 DNE983058:DNF983075 DXA983058:DXB983075 EGW983058:EGX983075 EQS983058:EQT983075 FAO983058:FAP983075 FKK983058:FKL983075 FUG983058:FUH983075 GEC983058:GED983075 GNY983058:GNZ983075 GXU983058:GXV983075 HHQ983058:HHR983075 HRM983058:HRN983075 IBI983058:IBJ983075 ILE983058:ILF983075 IVA983058:IVB983075 JEW983058:JEX983075 JOS983058:JOT983075 JYO983058:JYP983075 KIK983058:KIL983075 KSG983058:KSH983075 LCC983058:LCD983075 LLY983058:LLZ983075 LVU983058:LVV983075 MFQ983058:MFR983075 MPM983058:MPN983075 MZI983058:MZJ983075 NJE983058:NJF983075 NTA983058:NTB983075 OCW983058:OCX983075 OMS983058:OMT983075 OWO983058:OWP983075 PGK983058:PGL983075 PQG983058:PQH983075 QAC983058:QAD983075 QJY983058:QJZ983075 QTU983058:QTV983075 RDQ983058:RDR983075 RNM983058:RNN983075 RXI983058:RXJ983075 SHE983058:SHF983075 SRA983058:SRB983075 TAW983058:TAX983075 TKS983058:TKT983075 TUO983058:TUP983075 UEK983058:UEL983075 UOG983058:UOH983075 UYC983058:UYD983075 VHY983058:VHZ983075 VRU983058:VRV983075 WBQ983058:WBR983075 WLM983058:WLN983075 WVI983058:WVJ983075 JA21:JB23 SW21:SX23 ACS21:ACT23 AMO21:AMP23 AWK21:AWL23 BGG21:BGH23 BQC21:BQD23 BZY21:BZZ23 CJU21:CJV23 CTQ21:CTR23 DDM21:DDN23 DNI21:DNJ23 DXE21:DXF23 EHA21:EHB23 EQW21:EQX23 FAS21:FAT23 FKO21:FKP23 FUK21:FUL23 GEG21:GEH23 GOC21:GOD23 GXY21:GXZ23 HHU21:HHV23 HRQ21:HRR23 IBM21:IBN23 ILI21:ILJ23 IVE21:IVF23 JFA21:JFB23 JOW21:JOX23 JYS21:JYT23 KIO21:KIP23 KSK21:KSL23 LCG21:LCH23 LMC21:LMD23 LVY21:LVZ23 MFU21:MFV23 MPQ21:MPR23 MZM21:MZN23 NJI21:NJJ23 NTE21:NTF23 ODA21:ODB23 OMW21:OMX23 OWS21:OWT23 PGO21:PGP23 PQK21:PQL23 QAG21:QAH23 QKC21:QKD23 QTY21:QTZ23 RDU21:RDV23 RNQ21:RNR23 RXM21:RXN23 SHI21:SHJ23 SRE21:SRF23 TBA21:TBB23 TKW21:TKX23 TUS21:TUT23 UEO21:UEP23 UOK21:UOL23 UYG21:UYH23 VIC21:VID23 VRY21:VRZ23 WBU21:WBV23 WLQ21:WLR23 WVM21:WVN23 E65551:F65553 JA65551:JB65553 SW65551:SX65553 ACS65551:ACT65553 AMO65551:AMP65553 AWK65551:AWL65553 BGG65551:BGH65553 BQC65551:BQD65553 BZY65551:BZZ65553 CJU65551:CJV65553 CTQ65551:CTR65553 DDM65551:DDN65553 DNI65551:DNJ65553 DXE65551:DXF65553 EHA65551:EHB65553 EQW65551:EQX65553 FAS65551:FAT65553 FKO65551:FKP65553 FUK65551:FUL65553 GEG65551:GEH65553 GOC65551:GOD65553 GXY65551:GXZ65553 HHU65551:HHV65553 HRQ65551:HRR65553 IBM65551:IBN65553 ILI65551:ILJ65553 IVE65551:IVF65553 JFA65551:JFB65553 JOW65551:JOX65553 JYS65551:JYT65553 KIO65551:KIP65553 KSK65551:KSL65553 LCG65551:LCH65553 LMC65551:LMD65553 LVY65551:LVZ65553 MFU65551:MFV65553 MPQ65551:MPR65553 MZM65551:MZN65553 NJI65551:NJJ65553 NTE65551:NTF65553 ODA65551:ODB65553 OMW65551:OMX65553 OWS65551:OWT65553 PGO65551:PGP65553 PQK65551:PQL65553 QAG65551:QAH65553 QKC65551:QKD65553 QTY65551:QTZ65553 RDU65551:RDV65553 RNQ65551:RNR65553 RXM65551:RXN65553 SHI65551:SHJ65553 SRE65551:SRF65553 TBA65551:TBB65553 TKW65551:TKX65553 TUS65551:TUT65553 UEO65551:UEP65553 UOK65551:UOL65553 UYG65551:UYH65553 VIC65551:VID65553 VRY65551:VRZ65553 WBU65551:WBV65553 WLQ65551:WLR65553 WVM65551:WVN65553 E131087:F131089 JA131087:JB131089 SW131087:SX131089 ACS131087:ACT131089 AMO131087:AMP131089 AWK131087:AWL131089 BGG131087:BGH131089 BQC131087:BQD131089 BZY131087:BZZ131089 CJU131087:CJV131089 CTQ131087:CTR131089 DDM131087:DDN131089 DNI131087:DNJ131089 DXE131087:DXF131089 EHA131087:EHB131089 EQW131087:EQX131089 FAS131087:FAT131089 FKO131087:FKP131089 FUK131087:FUL131089 GEG131087:GEH131089 GOC131087:GOD131089 GXY131087:GXZ131089 HHU131087:HHV131089 HRQ131087:HRR131089 IBM131087:IBN131089 ILI131087:ILJ131089 IVE131087:IVF131089 JFA131087:JFB131089 JOW131087:JOX131089 JYS131087:JYT131089 KIO131087:KIP131089 KSK131087:KSL131089 LCG131087:LCH131089 LMC131087:LMD131089 LVY131087:LVZ131089 MFU131087:MFV131089 MPQ131087:MPR131089 MZM131087:MZN131089 NJI131087:NJJ131089 NTE131087:NTF131089 ODA131087:ODB131089 OMW131087:OMX131089 OWS131087:OWT131089 PGO131087:PGP131089 PQK131087:PQL131089 QAG131087:QAH131089 QKC131087:QKD131089 QTY131087:QTZ131089 RDU131087:RDV131089 RNQ131087:RNR131089 RXM131087:RXN131089 SHI131087:SHJ131089 SRE131087:SRF131089 TBA131087:TBB131089 TKW131087:TKX131089 TUS131087:TUT131089 UEO131087:UEP131089 UOK131087:UOL131089 UYG131087:UYH131089 VIC131087:VID131089 VRY131087:VRZ131089 WBU131087:WBV131089 WLQ131087:WLR131089 WVM131087:WVN131089 E196623:F196625 JA196623:JB196625 SW196623:SX196625 ACS196623:ACT196625 AMO196623:AMP196625 AWK196623:AWL196625 BGG196623:BGH196625 BQC196623:BQD196625 BZY196623:BZZ196625 CJU196623:CJV196625 CTQ196623:CTR196625 DDM196623:DDN196625 DNI196623:DNJ196625 DXE196623:DXF196625 EHA196623:EHB196625 EQW196623:EQX196625 FAS196623:FAT196625 FKO196623:FKP196625 FUK196623:FUL196625 GEG196623:GEH196625 GOC196623:GOD196625 GXY196623:GXZ196625 HHU196623:HHV196625 HRQ196623:HRR196625 IBM196623:IBN196625 ILI196623:ILJ196625 IVE196623:IVF196625 JFA196623:JFB196625 JOW196623:JOX196625 JYS196623:JYT196625 KIO196623:KIP196625 KSK196623:KSL196625 LCG196623:LCH196625 LMC196623:LMD196625 LVY196623:LVZ196625 MFU196623:MFV196625 MPQ196623:MPR196625 MZM196623:MZN196625 NJI196623:NJJ196625 NTE196623:NTF196625 ODA196623:ODB196625 OMW196623:OMX196625 OWS196623:OWT196625 PGO196623:PGP196625 PQK196623:PQL196625 QAG196623:QAH196625 QKC196623:QKD196625 QTY196623:QTZ196625 RDU196623:RDV196625 RNQ196623:RNR196625 RXM196623:RXN196625 SHI196623:SHJ196625 SRE196623:SRF196625 TBA196623:TBB196625 TKW196623:TKX196625 TUS196623:TUT196625 UEO196623:UEP196625 UOK196623:UOL196625 UYG196623:UYH196625 VIC196623:VID196625 VRY196623:VRZ196625 WBU196623:WBV196625 WLQ196623:WLR196625 WVM196623:WVN196625 E262159:F262161 JA262159:JB262161 SW262159:SX262161 ACS262159:ACT262161 AMO262159:AMP262161 AWK262159:AWL262161 BGG262159:BGH262161 BQC262159:BQD262161 BZY262159:BZZ262161 CJU262159:CJV262161 CTQ262159:CTR262161 DDM262159:DDN262161 DNI262159:DNJ262161 DXE262159:DXF262161 EHA262159:EHB262161 EQW262159:EQX262161 FAS262159:FAT262161 FKO262159:FKP262161 FUK262159:FUL262161 GEG262159:GEH262161 GOC262159:GOD262161 GXY262159:GXZ262161 HHU262159:HHV262161 HRQ262159:HRR262161 IBM262159:IBN262161 ILI262159:ILJ262161 IVE262159:IVF262161 JFA262159:JFB262161 JOW262159:JOX262161 JYS262159:JYT262161 KIO262159:KIP262161 KSK262159:KSL262161 LCG262159:LCH262161 LMC262159:LMD262161 LVY262159:LVZ262161 MFU262159:MFV262161 MPQ262159:MPR262161 MZM262159:MZN262161 NJI262159:NJJ262161 NTE262159:NTF262161 ODA262159:ODB262161 OMW262159:OMX262161 OWS262159:OWT262161 PGO262159:PGP262161 PQK262159:PQL262161 QAG262159:QAH262161 QKC262159:QKD262161 QTY262159:QTZ262161 RDU262159:RDV262161 RNQ262159:RNR262161 RXM262159:RXN262161 SHI262159:SHJ262161 SRE262159:SRF262161 TBA262159:TBB262161 TKW262159:TKX262161 TUS262159:TUT262161 UEO262159:UEP262161 UOK262159:UOL262161 UYG262159:UYH262161 VIC262159:VID262161 VRY262159:VRZ262161 WBU262159:WBV262161 WLQ262159:WLR262161 WVM262159:WVN262161 E327695:F327697 JA327695:JB327697 SW327695:SX327697 ACS327695:ACT327697 AMO327695:AMP327697 AWK327695:AWL327697 BGG327695:BGH327697 BQC327695:BQD327697 BZY327695:BZZ327697 CJU327695:CJV327697 CTQ327695:CTR327697 DDM327695:DDN327697 DNI327695:DNJ327697 DXE327695:DXF327697 EHA327695:EHB327697 EQW327695:EQX327697 FAS327695:FAT327697 FKO327695:FKP327697 FUK327695:FUL327697 GEG327695:GEH327697 GOC327695:GOD327697 GXY327695:GXZ327697 HHU327695:HHV327697 HRQ327695:HRR327697 IBM327695:IBN327697 ILI327695:ILJ327697 IVE327695:IVF327697 JFA327695:JFB327697 JOW327695:JOX327697 JYS327695:JYT327697 KIO327695:KIP327697 KSK327695:KSL327697 LCG327695:LCH327697 LMC327695:LMD327697 LVY327695:LVZ327697 MFU327695:MFV327697 MPQ327695:MPR327697 MZM327695:MZN327697 NJI327695:NJJ327697 NTE327695:NTF327697 ODA327695:ODB327697 OMW327695:OMX327697 OWS327695:OWT327697 PGO327695:PGP327697 PQK327695:PQL327697 QAG327695:QAH327697 QKC327695:QKD327697 QTY327695:QTZ327697 RDU327695:RDV327697 RNQ327695:RNR327697 RXM327695:RXN327697 SHI327695:SHJ327697 SRE327695:SRF327697 TBA327695:TBB327697 TKW327695:TKX327697 TUS327695:TUT327697 UEO327695:UEP327697 UOK327695:UOL327697 UYG327695:UYH327697 VIC327695:VID327697 VRY327695:VRZ327697 WBU327695:WBV327697 WLQ327695:WLR327697 WVM327695:WVN327697 E393231:F393233 JA393231:JB393233 SW393231:SX393233 ACS393231:ACT393233 AMO393231:AMP393233 AWK393231:AWL393233 BGG393231:BGH393233 BQC393231:BQD393233 BZY393231:BZZ393233 CJU393231:CJV393233 CTQ393231:CTR393233 DDM393231:DDN393233 DNI393231:DNJ393233 DXE393231:DXF393233 EHA393231:EHB393233 EQW393231:EQX393233 FAS393231:FAT393233 FKO393231:FKP393233 FUK393231:FUL393233 GEG393231:GEH393233 GOC393231:GOD393233 GXY393231:GXZ393233 HHU393231:HHV393233 HRQ393231:HRR393233 IBM393231:IBN393233 ILI393231:ILJ393233 IVE393231:IVF393233 JFA393231:JFB393233 JOW393231:JOX393233 JYS393231:JYT393233 KIO393231:KIP393233 KSK393231:KSL393233 LCG393231:LCH393233 LMC393231:LMD393233 LVY393231:LVZ393233 MFU393231:MFV393233 MPQ393231:MPR393233 MZM393231:MZN393233 NJI393231:NJJ393233 NTE393231:NTF393233 ODA393231:ODB393233 OMW393231:OMX393233 OWS393231:OWT393233 PGO393231:PGP393233 PQK393231:PQL393233 QAG393231:QAH393233 QKC393231:QKD393233 QTY393231:QTZ393233 RDU393231:RDV393233 RNQ393231:RNR393233 RXM393231:RXN393233 SHI393231:SHJ393233 SRE393231:SRF393233 TBA393231:TBB393233 TKW393231:TKX393233 TUS393231:TUT393233 UEO393231:UEP393233 UOK393231:UOL393233 UYG393231:UYH393233 VIC393231:VID393233 VRY393231:VRZ393233 WBU393231:WBV393233 WLQ393231:WLR393233 WVM393231:WVN393233 E458767:F458769 JA458767:JB458769 SW458767:SX458769 ACS458767:ACT458769 AMO458767:AMP458769 AWK458767:AWL458769 BGG458767:BGH458769 BQC458767:BQD458769 BZY458767:BZZ458769 CJU458767:CJV458769 CTQ458767:CTR458769 DDM458767:DDN458769 DNI458767:DNJ458769 DXE458767:DXF458769 EHA458767:EHB458769 EQW458767:EQX458769 FAS458767:FAT458769 FKO458767:FKP458769 FUK458767:FUL458769 GEG458767:GEH458769 GOC458767:GOD458769 GXY458767:GXZ458769 HHU458767:HHV458769 HRQ458767:HRR458769 IBM458767:IBN458769 ILI458767:ILJ458769 IVE458767:IVF458769 JFA458767:JFB458769 JOW458767:JOX458769 JYS458767:JYT458769 KIO458767:KIP458769 KSK458767:KSL458769 LCG458767:LCH458769 LMC458767:LMD458769 LVY458767:LVZ458769 MFU458767:MFV458769 MPQ458767:MPR458769 MZM458767:MZN458769 NJI458767:NJJ458769 NTE458767:NTF458769 ODA458767:ODB458769 OMW458767:OMX458769 OWS458767:OWT458769 PGO458767:PGP458769 PQK458767:PQL458769 QAG458767:QAH458769 QKC458767:QKD458769 QTY458767:QTZ458769 RDU458767:RDV458769 RNQ458767:RNR458769 RXM458767:RXN458769 SHI458767:SHJ458769 SRE458767:SRF458769 TBA458767:TBB458769 TKW458767:TKX458769 TUS458767:TUT458769 UEO458767:UEP458769 UOK458767:UOL458769 UYG458767:UYH458769 VIC458767:VID458769 VRY458767:VRZ458769 WBU458767:WBV458769 WLQ458767:WLR458769 WVM458767:WVN458769 E524303:F524305 JA524303:JB524305 SW524303:SX524305 ACS524303:ACT524305 AMO524303:AMP524305 AWK524303:AWL524305 BGG524303:BGH524305 BQC524303:BQD524305 BZY524303:BZZ524305 CJU524303:CJV524305 CTQ524303:CTR524305 DDM524303:DDN524305 DNI524303:DNJ524305 DXE524303:DXF524305 EHA524303:EHB524305 EQW524303:EQX524305 FAS524303:FAT524305 FKO524303:FKP524305 FUK524303:FUL524305 GEG524303:GEH524305 GOC524303:GOD524305 GXY524303:GXZ524305 HHU524303:HHV524305 HRQ524303:HRR524305 IBM524303:IBN524305 ILI524303:ILJ524305 IVE524303:IVF524305 JFA524303:JFB524305 JOW524303:JOX524305 JYS524303:JYT524305 KIO524303:KIP524305 KSK524303:KSL524305 LCG524303:LCH524305 LMC524303:LMD524305 LVY524303:LVZ524305 MFU524303:MFV524305 MPQ524303:MPR524305 MZM524303:MZN524305 NJI524303:NJJ524305 NTE524303:NTF524305 ODA524303:ODB524305 OMW524303:OMX524305 OWS524303:OWT524305 PGO524303:PGP524305 PQK524303:PQL524305 QAG524303:QAH524305 QKC524303:QKD524305 QTY524303:QTZ524305 RDU524303:RDV524305 RNQ524303:RNR524305 RXM524303:RXN524305 SHI524303:SHJ524305 SRE524303:SRF524305 TBA524303:TBB524305 TKW524303:TKX524305 TUS524303:TUT524305 UEO524303:UEP524305 UOK524303:UOL524305 UYG524303:UYH524305 VIC524303:VID524305 VRY524303:VRZ524305 WBU524303:WBV524305 WLQ524303:WLR524305 WVM524303:WVN524305 E589839:F589841 JA589839:JB589841 SW589839:SX589841 ACS589839:ACT589841 AMO589839:AMP589841 AWK589839:AWL589841 BGG589839:BGH589841 BQC589839:BQD589841 BZY589839:BZZ589841 CJU589839:CJV589841 CTQ589839:CTR589841 DDM589839:DDN589841 DNI589839:DNJ589841 DXE589839:DXF589841 EHA589839:EHB589841 EQW589839:EQX589841 FAS589839:FAT589841 FKO589839:FKP589841 FUK589839:FUL589841 GEG589839:GEH589841 GOC589839:GOD589841 GXY589839:GXZ589841 HHU589839:HHV589841 HRQ589839:HRR589841 IBM589839:IBN589841 ILI589839:ILJ589841 IVE589839:IVF589841 JFA589839:JFB589841 JOW589839:JOX589841 JYS589839:JYT589841 KIO589839:KIP589841 KSK589839:KSL589841 LCG589839:LCH589841 LMC589839:LMD589841 LVY589839:LVZ589841 MFU589839:MFV589841 MPQ589839:MPR589841 MZM589839:MZN589841 NJI589839:NJJ589841 NTE589839:NTF589841 ODA589839:ODB589841 OMW589839:OMX589841 OWS589839:OWT589841 PGO589839:PGP589841 PQK589839:PQL589841 QAG589839:QAH589841 QKC589839:QKD589841 QTY589839:QTZ589841 RDU589839:RDV589841 RNQ589839:RNR589841 RXM589839:RXN589841 SHI589839:SHJ589841 SRE589839:SRF589841 TBA589839:TBB589841 TKW589839:TKX589841 TUS589839:TUT589841 UEO589839:UEP589841 UOK589839:UOL589841 UYG589839:UYH589841 VIC589839:VID589841 VRY589839:VRZ589841 WBU589839:WBV589841 WLQ589839:WLR589841 WVM589839:WVN589841 E655375:F655377 JA655375:JB655377 SW655375:SX655377 ACS655375:ACT655377 AMO655375:AMP655377 AWK655375:AWL655377 BGG655375:BGH655377 BQC655375:BQD655377 BZY655375:BZZ655377 CJU655375:CJV655377 CTQ655375:CTR655377 DDM655375:DDN655377 DNI655375:DNJ655377 DXE655375:DXF655377 EHA655375:EHB655377 EQW655375:EQX655377 FAS655375:FAT655377 FKO655375:FKP655377 FUK655375:FUL655377 GEG655375:GEH655377 GOC655375:GOD655377 GXY655375:GXZ655377 HHU655375:HHV655377 HRQ655375:HRR655377 IBM655375:IBN655377 ILI655375:ILJ655377 IVE655375:IVF655377 JFA655375:JFB655377 JOW655375:JOX655377 JYS655375:JYT655377 KIO655375:KIP655377 KSK655375:KSL655377 LCG655375:LCH655377 LMC655375:LMD655377 LVY655375:LVZ655377 MFU655375:MFV655377 MPQ655375:MPR655377 MZM655375:MZN655377 NJI655375:NJJ655377 NTE655375:NTF655377 ODA655375:ODB655377 OMW655375:OMX655377 OWS655375:OWT655377 PGO655375:PGP655377 PQK655375:PQL655377 QAG655375:QAH655377 QKC655375:QKD655377 QTY655375:QTZ655377 RDU655375:RDV655377 RNQ655375:RNR655377 RXM655375:RXN655377 SHI655375:SHJ655377 SRE655375:SRF655377 TBA655375:TBB655377 TKW655375:TKX655377 TUS655375:TUT655377 UEO655375:UEP655377 UOK655375:UOL655377 UYG655375:UYH655377 VIC655375:VID655377 VRY655375:VRZ655377 WBU655375:WBV655377 WLQ655375:WLR655377 WVM655375:WVN655377 E720911:F720913 JA720911:JB720913 SW720911:SX720913 ACS720911:ACT720913 AMO720911:AMP720913 AWK720911:AWL720913 BGG720911:BGH720913 BQC720911:BQD720913 BZY720911:BZZ720913 CJU720911:CJV720913 CTQ720911:CTR720913 DDM720911:DDN720913 DNI720911:DNJ720913 DXE720911:DXF720913 EHA720911:EHB720913 EQW720911:EQX720913 FAS720911:FAT720913 FKO720911:FKP720913 FUK720911:FUL720913 GEG720911:GEH720913 GOC720911:GOD720913 GXY720911:GXZ720913 HHU720911:HHV720913 HRQ720911:HRR720913 IBM720911:IBN720913 ILI720911:ILJ720913 IVE720911:IVF720913 JFA720911:JFB720913 JOW720911:JOX720913 JYS720911:JYT720913 KIO720911:KIP720913 KSK720911:KSL720913 LCG720911:LCH720913 LMC720911:LMD720913 LVY720911:LVZ720913 MFU720911:MFV720913 MPQ720911:MPR720913 MZM720911:MZN720913 NJI720911:NJJ720913 NTE720911:NTF720913 ODA720911:ODB720913 OMW720911:OMX720913 OWS720911:OWT720913 PGO720911:PGP720913 PQK720911:PQL720913 QAG720911:QAH720913 QKC720911:QKD720913 QTY720911:QTZ720913 RDU720911:RDV720913 RNQ720911:RNR720913 RXM720911:RXN720913 SHI720911:SHJ720913 SRE720911:SRF720913 TBA720911:TBB720913 TKW720911:TKX720913 TUS720911:TUT720913 UEO720911:UEP720913 UOK720911:UOL720913 UYG720911:UYH720913 VIC720911:VID720913 VRY720911:VRZ720913 WBU720911:WBV720913 WLQ720911:WLR720913 WVM720911:WVN720913 E786447:F786449 JA786447:JB786449 SW786447:SX786449 ACS786447:ACT786449 AMO786447:AMP786449 AWK786447:AWL786449 BGG786447:BGH786449 BQC786447:BQD786449 BZY786447:BZZ786449 CJU786447:CJV786449 CTQ786447:CTR786449 DDM786447:DDN786449 DNI786447:DNJ786449 DXE786447:DXF786449 EHA786447:EHB786449 EQW786447:EQX786449 FAS786447:FAT786449 FKO786447:FKP786449 FUK786447:FUL786449 GEG786447:GEH786449 GOC786447:GOD786449 GXY786447:GXZ786449 HHU786447:HHV786449 HRQ786447:HRR786449 IBM786447:IBN786449 ILI786447:ILJ786449 IVE786447:IVF786449 JFA786447:JFB786449 JOW786447:JOX786449 JYS786447:JYT786449 KIO786447:KIP786449 KSK786447:KSL786449 LCG786447:LCH786449 LMC786447:LMD786449 LVY786447:LVZ786449 MFU786447:MFV786449 MPQ786447:MPR786449 MZM786447:MZN786449 NJI786447:NJJ786449 NTE786447:NTF786449 ODA786447:ODB786449 OMW786447:OMX786449 OWS786447:OWT786449 PGO786447:PGP786449 PQK786447:PQL786449 QAG786447:QAH786449 QKC786447:QKD786449 QTY786447:QTZ786449 RDU786447:RDV786449 RNQ786447:RNR786449 RXM786447:RXN786449 SHI786447:SHJ786449 SRE786447:SRF786449 TBA786447:TBB786449 TKW786447:TKX786449 TUS786447:TUT786449 UEO786447:UEP786449 UOK786447:UOL786449 UYG786447:UYH786449 VIC786447:VID786449 VRY786447:VRZ786449 WBU786447:WBV786449 WLQ786447:WLR786449 WVM786447:WVN786449 E851983:F851985 JA851983:JB851985 SW851983:SX851985 ACS851983:ACT851985 AMO851983:AMP851985 AWK851983:AWL851985 BGG851983:BGH851985 BQC851983:BQD851985 BZY851983:BZZ851985 CJU851983:CJV851985 CTQ851983:CTR851985 DDM851983:DDN851985 DNI851983:DNJ851985 DXE851983:DXF851985 EHA851983:EHB851985 EQW851983:EQX851985 FAS851983:FAT851985 FKO851983:FKP851985 FUK851983:FUL851985 GEG851983:GEH851985 GOC851983:GOD851985 GXY851983:GXZ851985 HHU851983:HHV851985 HRQ851983:HRR851985 IBM851983:IBN851985 ILI851983:ILJ851985 IVE851983:IVF851985 JFA851983:JFB851985 JOW851983:JOX851985 JYS851983:JYT851985 KIO851983:KIP851985 KSK851983:KSL851985 LCG851983:LCH851985 LMC851983:LMD851985 LVY851983:LVZ851985 MFU851983:MFV851985 MPQ851983:MPR851985 MZM851983:MZN851985 NJI851983:NJJ851985 NTE851983:NTF851985 ODA851983:ODB851985 OMW851983:OMX851985 OWS851983:OWT851985 PGO851983:PGP851985 PQK851983:PQL851985 QAG851983:QAH851985 QKC851983:QKD851985 QTY851983:QTZ851985 RDU851983:RDV851985 RNQ851983:RNR851985 RXM851983:RXN851985 SHI851983:SHJ851985 SRE851983:SRF851985 TBA851983:TBB851985 TKW851983:TKX851985 TUS851983:TUT851985 UEO851983:UEP851985 UOK851983:UOL851985 UYG851983:UYH851985 VIC851983:VID851985 VRY851983:VRZ851985 WBU851983:WBV851985 WLQ851983:WLR851985 WVM851983:WVN851985 E917519:F917521 JA917519:JB917521 SW917519:SX917521 ACS917519:ACT917521 AMO917519:AMP917521 AWK917519:AWL917521 BGG917519:BGH917521 BQC917519:BQD917521 BZY917519:BZZ917521 CJU917519:CJV917521 CTQ917519:CTR917521 DDM917519:DDN917521 DNI917519:DNJ917521 DXE917519:DXF917521 EHA917519:EHB917521 EQW917519:EQX917521 FAS917519:FAT917521 FKO917519:FKP917521 FUK917519:FUL917521 GEG917519:GEH917521 GOC917519:GOD917521 GXY917519:GXZ917521 HHU917519:HHV917521 HRQ917519:HRR917521 IBM917519:IBN917521 ILI917519:ILJ917521 IVE917519:IVF917521 JFA917519:JFB917521 JOW917519:JOX917521 JYS917519:JYT917521 KIO917519:KIP917521 KSK917519:KSL917521 LCG917519:LCH917521 LMC917519:LMD917521 LVY917519:LVZ917521 MFU917519:MFV917521 MPQ917519:MPR917521 MZM917519:MZN917521 NJI917519:NJJ917521 NTE917519:NTF917521 ODA917519:ODB917521 OMW917519:OMX917521 OWS917519:OWT917521 PGO917519:PGP917521 PQK917519:PQL917521 QAG917519:QAH917521 QKC917519:QKD917521 QTY917519:QTZ917521 RDU917519:RDV917521 RNQ917519:RNR917521 RXM917519:RXN917521 SHI917519:SHJ917521 SRE917519:SRF917521 TBA917519:TBB917521 TKW917519:TKX917521 TUS917519:TUT917521 UEO917519:UEP917521 UOK917519:UOL917521 UYG917519:UYH917521 VIC917519:VID917521 VRY917519:VRZ917521 WBU917519:WBV917521 WLQ917519:WLR917521 WVM917519:WVN917521 E983055:F983057 JA983055:JB983057 SW983055:SX983057 ACS983055:ACT983057 AMO983055:AMP983057 AWK983055:AWL983057 BGG983055:BGH983057 BQC983055:BQD983057 BZY983055:BZZ983057 CJU983055:CJV983057 CTQ983055:CTR983057 DDM983055:DDN983057 DNI983055:DNJ983057 DXE983055:DXF983057 EHA983055:EHB983057 EQW983055:EQX983057 FAS983055:FAT983057 FKO983055:FKP983057 FUK983055:FUL983057 GEG983055:GEH983057 GOC983055:GOD983057 GXY983055:GXZ983057 HHU983055:HHV983057 HRQ983055:HRR983057 IBM983055:IBN983057 ILI983055:ILJ983057 IVE983055:IVF983057 JFA983055:JFB983057 JOW983055:JOX983057 JYS983055:JYT983057 KIO983055:KIP983057 KSK983055:KSL983057 LCG983055:LCH983057 LMC983055:LMD983057 LVY983055:LVZ983057 MFU983055:MFV983057 MPQ983055:MPR983057 MZM983055:MZN983057 NJI983055:NJJ983057 NTE983055:NTF983057 ODA983055:ODB983057 OMW983055:OMX983057 OWS983055:OWT983057 PGO983055:PGP983057 PQK983055:PQL983057 QAG983055:QAH983057 QKC983055:QKD983057 QTY983055:QTZ983057 RDU983055:RDV983057 RNQ983055:RNR983057 RXM983055:RXN983057 SHI983055:SHJ983057 SRE983055:SRF983057 TBA983055:TBB983057 TKW983055:TKX983057 TUS983055:TUT983057 UEO983055:UEP983057 UOK983055:UOL983057 UYG983055:UYH983057 VIC983055:VID983057 VRY983055:VRZ983057 WBU983055:WBV983057 WLQ983055:WLR983057 WVM983055:WVN983057 JA41:JB43 SW41:SX43 ACS41:ACT43 AMO41:AMP43 AWK41:AWL43 BGG41:BGH43 BQC41:BQD43 BZY41:BZZ43 CJU41:CJV43 CTQ41:CTR43 DDM41:DDN43 DNI41:DNJ43 DXE41:DXF43 EHA41:EHB43 EQW41:EQX43 FAS41:FAT43 FKO41:FKP43 FUK41:FUL43 GEG41:GEH43 GOC41:GOD43 GXY41:GXZ43 HHU41:HHV43 HRQ41:HRR43 IBM41:IBN43 ILI41:ILJ43 IVE41:IVF43 JFA41:JFB43 JOW41:JOX43 JYS41:JYT43 KIO41:KIP43 KSK41:KSL43 LCG41:LCH43 LMC41:LMD43 LVY41:LVZ43 MFU41:MFV43 MPQ41:MPR43 MZM41:MZN43 NJI41:NJJ43 NTE41:NTF43 ODA41:ODB43 OMW41:OMX43 OWS41:OWT43 PGO41:PGP43 PQK41:PQL43 QAG41:QAH43 QKC41:QKD43 QTY41:QTZ43 RDU41:RDV43 RNQ41:RNR43 RXM41:RXN43 SHI41:SHJ43 SRE41:SRF43 TBA41:TBB43 TKW41:TKX43 TUS41:TUT43 UEO41:UEP43 UOK41:UOL43 UYG41:UYH43 VIC41:VID43 VRY41:VRZ43 WBU41:WBV43 WLQ41:WLR43 WVM41:WVN43 E65572:F65574 JA65572:JB65574 SW65572:SX65574 ACS65572:ACT65574 AMO65572:AMP65574 AWK65572:AWL65574 BGG65572:BGH65574 BQC65572:BQD65574 BZY65572:BZZ65574 CJU65572:CJV65574 CTQ65572:CTR65574 DDM65572:DDN65574 DNI65572:DNJ65574 DXE65572:DXF65574 EHA65572:EHB65574 EQW65572:EQX65574 FAS65572:FAT65574 FKO65572:FKP65574 FUK65572:FUL65574 GEG65572:GEH65574 GOC65572:GOD65574 GXY65572:GXZ65574 HHU65572:HHV65574 HRQ65572:HRR65574 IBM65572:IBN65574 ILI65572:ILJ65574 IVE65572:IVF65574 JFA65572:JFB65574 JOW65572:JOX65574 JYS65572:JYT65574 KIO65572:KIP65574 KSK65572:KSL65574 LCG65572:LCH65574 LMC65572:LMD65574 LVY65572:LVZ65574 MFU65572:MFV65574 MPQ65572:MPR65574 MZM65572:MZN65574 NJI65572:NJJ65574 NTE65572:NTF65574 ODA65572:ODB65574 OMW65572:OMX65574 OWS65572:OWT65574 PGO65572:PGP65574 PQK65572:PQL65574 QAG65572:QAH65574 QKC65572:QKD65574 QTY65572:QTZ65574 RDU65572:RDV65574 RNQ65572:RNR65574 RXM65572:RXN65574 SHI65572:SHJ65574 SRE65572:SRF65574 TBA65572:TBB65574 TKW65572:TKX65574 TUS65572:TUT65574 UEO65572:UEP65574 UOK65572:UOL65574 UYG65572:UYH65574 VIC65572:VID65574 VRY65572:VRZ65574 WBU65572:WBV65574 WLQ65572:WLR65574 WVM65572:WVN65574 E131108:F131110 JA131108:JB131110 SW131108:SX131110 ACS131108:ACT131110 AMO131108:AMP131110 AWK131108:AWL131110 BGG131108:BGH131110 BQC131108:BQD131110 BZY131108:BZZ131110 CJU131108:CJV131110 CTQ131108:CTR131110 DDM131108:DDN131110 DNI131108:DNJ131110 DXE131108:DXF131110 EHA131108:EHB131110 EQW131108:EQX131110 FAS131108:FAT131110 FKO131108:FKP131110 FUK131108:FUL131110 GEG131108:GEH131110 GOC131108:GOD131110 GXY131108:GXZ131110 HHU131108:HHV131110 HRQ131108:HRR131110 IBM131108:IBN131110 ILI131108:ILJ131110 IVE131108:IVF131110 JFA131108:JFB131110 JOW131108:JOX131110 JYS131108:JYT131110 KIO131108:KIP131110 KSK131108:KSL131110 LCG131108:LCH131110 LMC131108:LMD131110 LVY131108:LVZ131110 MFU131108:MFV131110 MPQ131108:MPR131110 MZM131108:MZN131110 NJI131108:NJJ131110 NTE131108:NTF131110 ODA131108:ODB131110 OMW131108:OMX131110 OWS131108:OWT131110 PGO131108:PGP131110 PQK131108:PQL131110 QAG131108:QAH131110 QKC131108:QKD131110 QTY131108:QTZ131110 RDU131108:RDV131110 RNQ131108:RNR131110 RXM131108:RXN131110 SHI131108:SHJ131110 SRE131108:SRF131110 TBA131108:TBB131110 TKW131108:TKX131110 TUS131108:TUT131110 UEO131108:UEP131110 UOK131108:UOL131110 UYG131108:UYH131110 VIC131108:VID131110 VRY131108:VRZ131110 WBU131108:WBV131110 WLQ131108:WLR131110 WVM131108:WVN131110 E196644:F196646 JA196644:JB196646 SW196644:SX196646 ACS196644:ACT196646 AMO196644:AMP196646 AWK196644:AWL196646 BGG196644:BGH196646 BQC196644:BQD196646 BZY196644:BZZ196646 CJU196644:CJV196646 CTQ196644:CTR196646 DDM196644:DDN196646 DNI196644:DNJ196646 DXE196644:DXF196646 EHA196644:EHB196646 EQW196644:EQX196646 FAS196644:FAT196646 FKO196644:FKP196646 FUK196644:FUL196646 GEG196644:GEH196646 GOC196644:GOD196646 GXY196644:GXZ196646 HHU196644:HHV196646 HRQ196644:HRR196646 IBM196644:IBN196646 ILI196644:ILJ196646 IVE196644:IVF196646 JFA196644:JFB196646 JOW196644:JOX196646 JYS196644:JYT196646 KIO196644:KIP196646 KSK196644:KSL196646 LCG196644:LCH196646 LMC196644:LMD196646 LVY196644:LVZ196646 MFU196644:MFV196646 MPQ196644:MPR196646 MZM196644:MZN196646 NJI196644:NJJ196646 NTE196644:NTF196646 ODA196644:ODB196646 OMW196644:OMX196646 OWS196644:OWT196646 PGO196644:PGP196646 PQK196644:PQL196646 QAG196644:QAH196646 QKC196644:QKD196646 QTY196644:QTZ196646 RDU196644:RDV196646 RNQ196644:RNR196646 RXM196644:RXN196646 SHI196644:SHJ196646 SRE196644:SRF196646 TBA196644:TBB196646 TKW196644:TKX196646 TUS196644:TUT196646 UEO196644:UEP196646 UOK196644:UOL196646 UYG196644:UYH196646 VIC196644:VID196646 VRY196644:VRZ196646 WBU196644:WBV196646 WLQ196644:WLR196646 WVM196644:WVN196646 E262180:F262182 JA262180:JB262182 SW262180:SX262182 ACS262180:ACT262182 AMO262180:AMP262182 AWK262180:AWL262182 BGG262180:BGH262182 BQC262180:BQD262182 BZY262180:BZZ262182 CJU262180:CJV262182 CTQ262180:CTR262182 DDM262180:DDN262182 DNI262180:DNJ262182 DXE262180:DXF262182 EHA262180:EHB262182 EQW262180:EQX262182 FAS262180:FAT262182 FKO262180:FKP262182 FUK262180:FUL262182 GEG262180:GEH262182 GOC262180:GOD262182 GXY262180:GXZ262182 HHU262180:HHV262182 HRQ262180:HRR262182 IBM262180:IBN262182 ILI262180:ILJ262182 IVE262180:IVF262182 JFA262180:JFB262182 JOW262180:JOX262182 JYS262180:JYT262182 KIO262180:KIP262182 KSK262180:KSL262182 LCG262180:LCH262182 LMC262180:LMD262182 LVY262180:LVZ262182 MFU262180:MFV262182 MPQ262180:MPR262182 MZM262180:MZN262182 NJI262180:NJJ262182 NTE262180:NTF262182 ODA262180:ODB262182 OMW262180:OMX262182 OWS262180:OWT262182 PGO262180:PGP262182 PQK262180:PQL262182 QAG262180:QAH262182 QKC262180:QKD262182 QTY262180:QTZ262182 RDU262180:RDV262182 RNQ262180:RNR262182 RXM262180:RXN262182 SHI262180:SHJ262182 SRE262180:SRF262182 TBA262180:TBB262182 TKW262180:TKX262182 TUS262180:TUT262182 UEO262180:UEP262182 UOK262180:UOL262182 UYG262180:UYH262182 VIC262180:VID262182 VRY262180:VRZ262182 WBU262180:WBV262182 WLQ262180:WLR262182 WVM262180:WVN262182 E327716:F327718 JA327716:JB327718 SW327716:SX327718 ACS327716:ACT327718 AMO327716:AMP327718 AWK327716:AWL327718 BGG327716:BGH327718 BQC327716:BQD327718 BZY327716:BZZ327718 CJU327716:CJV327718 CTQ327716:CTR327718 DDM327716:DDN327718 DNI327716:DNJ327718 DXE327716:DXF327718 EHA327716:EHB327718 EQW327716:EQX327718 FAS327716:FAT327718 FKO327716:FKP327718 FUK327716:FUL327718 GEG327716:GEH327718 GOC327716:GOD327718 GXY327716:GXZ327718 HHU327716:HHV327718 HRQ327716:HRR327718 IBM327716:IBN327718 ILI327716:ILJ327718 IVE327716:IVF327718 JFA327716:JFB327718 JOW327716:JOX327718 JYS327716:JYT327718 KIO327716:KIP327718 KSK327716:KSL327718 LCG327716:LCH327718 LMC327716:LMD327718 LVY327716:LVZ327718 MFU327716:MFV327718 MPQ327716:MPR327718 MZM327716:MZN327718 NJI327716:NJJ327718 NTE327716:NTF327718 ODA327716:ODB327718 OMW327716:OMX327718 OWS327716:OWT327718 PGO327716:PGP327718 PQK327716:PQL327718 QAG327716:QAH327718 QKC327716:QKD327718 QTY327716:QTZ327718 RDU327716:RDV327718 RNQ327716:RNR327718 RXM327716:RXN327718 SHI327716:SHJ327718 SRE327716:SRF327718 TBA327716:TBB327718 TKW327716:TKX327718 TUS327716:TUT327718 UEO327716:UEP327718 UOK327716:UOL327718 UYG327716:UYH327718 VIC327716:VID327718 VRY327716:VRZ327718 WBU327716:WBV327718 WLQ327716:WLR327718 WVM327716:WVN327718 E393252:F393254 JA393252:JB393254 SW393252:SX393254 ACS393252:ACT393254 AMO393252:AMP393254 AWK393252:AWL393254 BGG393252:BGH393254 BQC393252:BQD393254 BZY393252:BZZ393254 CJU393252:CJV393254 CTQ393252:CTR393254 DDM393252:DDN393254 DNI393252:DNJ393254 DXE393252:DXF393254 EHA393252:EHB393254 EQW393252:EQX393254 FAS393252:FAT393254 FKO393252:FKP393254 FUK393252:FUL393254 GEG393252:GEH393254 GOC393252:GOD393254 GXY393252:GXZ393254 HHU393252:HHV393254 HRQ393252:HRR393254 IBM393252:IBN393254 ILI393252:ILJ393254 IVE393252:IVF393254 JFA393252:JFB393254 JOW393252:JOX393254 JYS393252:JYT393254 KIO393252:KIP393254 KSK393252:KSL393254 LCG393252:LCH393254 LMC393252:LMD393254 LVY393252:LVZ393254 MFU393252:MFV393254 MPQ393252:MPR393254 MZM393252:MZN393254 NJI393252:NJJ393254 NTE393252:NTF393254 ODA393252:ODB393254 OMW393252:OMX393254 OWS393252:OWT393254 PGO393252:PGP393254 PQK393252:PQL393254 QAG393252:QAH393254 QKC393252:QKD393254 QTY393252:QTZ393254 RDU393252:RDV393254 RNQ393252:RNR393254 RXM393252:RXN393254 SHI393252:SHJ393254 SRE393252:SRF393254 TBA393252:TBB393254 TKW393252:TKX393254 TUS393252:TUT393254 UEO393252:UEP393254 UOK393252:UOL393254 UYG393252:UYH393254 VIC393252:VID393254 VRY393252:VRZ393254 WBU393252:WBV393254 WLQ393252:WLR393254 WVM393252:WVN393254 E458788:F458790 JA458788:JB458790 SW458788:SX458790 ACS458788:ACT458790 AMO458788:AMP458790 AWK458788:AWL458790 BGG458788:BGH458790 BQC458788:BQD458790 BZY458788:BZZ458790 CJU458788:CJV458790 CTQ458788:CTR458790 DDM458788:DDN458790 DNI458788:DNJ458790 DXE458788:DXF458790 EHA458788:EHB458790 EQW458788:EQX458790 FAS458788:FAT458790 FKO458788:FKP458790 FUK458788:FUL458790 GEG458788:GEH458790 GOC458788:GOD458790 GXY458788:GXZ458790 HHU458788:HHV458790 HRQ458788:HRR458790 IBM458788:IBN458790 ILI458788:ILJ458790 IVE458788:IVF458790 JFA458788:JFB458790 JOW458788:JOX458790 JYS458788:JYT458790 KIO458788:KIP458790 KSK458788:KSL458790 LCG458788:LCH458790 LMC458788:LMD458790 LVY458788:LVZ458790 MFU458788:MFV458790 MPQ458788:MPR458790 MZM458788:MZN458790 NJI458788:NJJ458790 NTE458788:NTF458790 ODA458788:ODB458790 OMW458788:OMX458790 OWS458788:OWT458790 PGO458788:PGP458790 PQK458788:PQL458790 QAG458788:QAH458790 QKC458788:QKD458790 QTY458788:QTZ458790 RDU458788:RDV458790 RNQ458788:RNR458790 RXM458788:RXN458790 SHI458788:SHJ458790 SRE458788:SRF458790 TBA458788:TBB458790 TKW458788:TKX458790 TUS458788:TUT458790 UEO458788:UEP458790 UOK458788:UOL458790 UYG458788:UYH458790 VIC458788:VID458790 VRY458788:VRZ458790 WBU458788:WBV458790 WLQ458788:WLR458790 WVM458788:WVN458790 E524324:F524326 JA524324:JB524326 SW524324:SX524326 ACS524324:ACT524326 AMO524324:AMP524326 AWK524324:AWL524326 BGG524324:BGH524326 BQC524324:BQD524326 BZY524324:BZZ524326 CJU524324:CJV524326 CTQ524324:CTR524326 DDM524324:DDN524326 DNI524324:DNJ524326 DXE524324:DXF524326 EHA524324:EHB524326 EQW524324:EQX524326 FAS524324:FAT524326 FKO524324:FKP524326 FUK524324:FUL524326 GEG524324:GEH524326 GOC524324:GOD524326 GXY524324:GXZ524326 HHU524324:HHV524326 HRQ524324:HRR524326 IBM524324:IBN524326 ILI524324:ILJ524326 IVE524324:IVF524326 JFA524324:JFB524326 JOW524324:JOX524326 JYS524324:JYT524326 KIO524324:KIP524326 KSK524324:KSL524326 LCG524324:LCH524326 LMC524324:LMD524326 LVY524324:LVZ524326 MFU524324:MFV524326 MPQ524324:MPR524326 MZM524324:MZN524326 NJI524324:NJJ524326 NTE524324:NTF524326 ODA524324:ODB524326 OMW524324:OMX524326 OWS524324:OWT524326 PGO524324:PGP524326 PQK524324:PQL524326 QAG524324:QAH524326 QKC524324:QKD524326 QTY524324:QTZ524326 RDU524324:RDV524326 RNQ524324:RNR524326 RXM524324:RXN524326 SHI524324:SHJ524326 SRE524324:SRF524326 TBA524324:TBB524326 TKW524324:TKX524326 TUS524324:TUT524326 UEO524324:UEP524326 UOK524324:UOL524326 UYG524324:UYH524326 VIC524324:VID524326 VRY524324:VRZ524326 WBU524324:WBV524326 WLQ524324:WLR524326 WVM524324:WVN524326 E589860:F589862 JA589860:JB589862 SW589860:SX589862 ACS589860:ACT589862 AMO589860:AMP589862 AWK589860:AWL589862 BGG589860:BGH589862 BQC589860:BQD589862 BZY589860:BZZ589862 CJU589860:CJV589862 CTQ589860:CTR589862 DDM589860:DDN589862 DNI589860:DNJ589862 DXE589860:DXF589862 EHA589860:EHB589862 EQW589860:EQX589862 FAS589860:FAT589862 FKO589860:FKP589862 FUK589860:FUL589862 GEG589860:GEH589862 GOC589860:GOD589862 GXY589860:GXZ589862 HHU589860:HHV589862 HRQ589860:HRR589862 IBM589860:IBN589862 ILI589860:ILJ589862 IVE589860:IVF589862 JFA589860:JFB589862 JOW589860:JOX589862 JYS589860:JYT589862 KIO589860:KIP589862 KSK589860:KSL589862 LCG589860:LCH589862 LMC589860:LMD589862 LVY589860:LVZ589862 MFU589860:MFV589862 MPQ589860:MPR589862 MZM589860:MZN589862 NJI589860:NJJ589862 NTE589860:NTF589862 ODA589860:ODB589862 OMW589860:OMX589862 OWS589860:OWT589862 PGO589860:PGP589862 PQK589860:PQL589862 QAG589860:QAH589862 QKC589860:QKD589862 QTY589860:QTZ589862 RDU589860:RDV589862 RNQ589860:RNR589862 RXM589860:RXN589862 SHI589860:SHJ589862 SRE589860:SRF589862 TBA589860:TBB589862 TKW589860:TKX589862 TUS589860:TUT589862 UEO589860:UEP589862 UOK589860:UOL589862 UYG589860:UYH589862 VIC589860:VID589862 VRY589860:VRZ589862 WBU589860:WBV589862 WLQ589860:WLR589862 WVM589860:WVN589862 E655396:F655398 JA655396:JB655398 SW655396:SX655398 ACS655396:ACT655398 AMO655396:AMP655398 AWK655396:AWL655398 BGG655396:BGH655398 BQC655396:BQD655398 BZY655396:BZZ655398 CJU655396:CJV655398 CTQ655396:CTR655398 DDM655396:DDN655398 DNI655396:DNJ655398 DXE655396:DXF655398 EHA655396:EHB655398 EQW655396:EQX655398 FAS655396:FAT655398 FKO655396:FKP655398 FUK655396:FUL655398 GEG655396:GEH655398 GOC655396:GOD655398 GXY655396:GXZ655398 HHU655396:HHV655398 HRQ655396:HRR655398 IBM655396:IBN655398 ILI655396:ILJ655398 IVE655396:IVF655398 JFA655396:JFB655398 JOW655396:JOX655398 JYS655396:JYT655398 KIO655396:KIP655398 KSK655396:KSL655398 LCG655396:LCH655398 LMC655396:LMD655398 LVY655396:LVZ655398 MFU655396:MFV655398 MPQ655396:MPR655398 MZM655396:MZN655398 NJI655396:NJJ655398 NTE655396:NTF655398 ODA655396:ODB655398 OMW655396:OMX655398 OWS655396:OWT655398 PGO655396:PGP655398 PQK655396:PQL655398 QAG655396:QAH655398 QKC655396:QKD655398 QTY655396:QTZ655398 RDU655396:RDV655398 RNQ655396:RNR655398 RXM655396:RXN655398 SHI655396:SHJ655398 SRE655396:SRF655398 TBA655396:TBB655398 TKW655396:TKX655398 TUS655396:TUT655398 UEO655396:UEP655398 UOK655396:UOL655398 UYG655396:UYH655398 VIC655396:VID655398 VRY655396:VRZ655398 WBU655396:WBV655398 WLQ655396:WLR655398 WVM655396:WVN655398 E720932:F720934 JA720932:JB720934 SW720932:SX720934 ACS720932:ACT720934 AMO720932:AMP720934 AWK720932:AWL720934 BGG720932:BGH720934 BQC720932:BQD720934 BZY720932:BZZ720934 CJU720932:CJV720934 CTQ720932:CTR720934 DDM720932:DDN720934 DNI720932:DNJ720934 DXE720932:DXF720934 EHA720932:EHB720934 EQW720932:EQX720934 FAS720932:FAT720934 FKO720932:FKP720934 FUK720932:FUL720934 GEG720932:GEH720934 GOC720932:GOD720934 GXY720932:GXZ720934 HHU720932:HHV720934 HRQ720932:HRR720934 IBM720932:IBN720934 ILI720932:ILJ720934 IVE720932:IVF720934 JFA720932:JFB720934 JOW720932:JOX720934 JYS720932:JYT720934 KIO720932:KIP720934 KSK720932:KSL720934 LCG720932:LCH720934 LMC720932:LMD720934 LVY720932:LVZ720934 MFU720932:MFV720934 MPQ720932:MPR720934 MZM720932:MZN720934 NJI720932:NJJ720934 NTE720932:NTF720934 ODA720932:ODB720934 OMW720932:OMX720934 OWS720932:OWT720934 PGO720932:PGP720934 PQK720932:PQL720934 QAG720932:QAH720934 QKC720932:QKD720934 QTY720932:QTZ720934 RDU720932:RDV720934 RNQ720932:RNR720934 RXM720932:RXN720934 SHI720932:SHJ720934 SRE720932:SRF720934 TBA720932:TBB720934 TKW720932:TKX720934 TUS720932:TUT720934 UEO720932:UEP720934 UOK720932:UOL720934 UYG720932:UYH720934 VIC720932:VID720934 VRY720932:VRZ720934 WBU720932:WBV720934 WLQ720932:WLR720934 WVM720932:WVN720934 E786468:F786470 JA786468:JB786470 SW786468:SX786470 ACS786468:ACT786470 AMO786468:AMP786470 AWK786468:AWL786470 BGG786468:BGH786470 BQC786468:BQD786470 BZY786468:BZZ786470 CJU786468:CJV786470 CTQ786468:CTR786470 DDM786468:DDN786470 DNI786468:DNJ786470 DXE786468:DXF786470 EHA786468:EHB786470 EQW786468:EQX786470 FAS786468:FAT786470 FKO786468:FKP786470 FUK786468:FUL786470 GEG786468:GEH786470 GOC786468:GOD786470 GXY786468:GXZ786470 HHU786468:HHV786470 HRQ786468:HRR786470 IBM786468:IBN786470 ILI786468:ILJ786470 IVE786468:IVF786470 JFA786468:JFB786470 JOW786468:JOX786470 JYS786468:JYT786470 KIO786468:KIP786470 KSK786468:KSL786470 LCG786468:LCH786470 LMC786468:LMD786470 LVY786468:LVZ786470 MFU786468:MFV786470 MPQ786468:MPR786470 MZM786468:MZN786470 NJI786468:NJJ786470 NTE786468:NTF786470 ODA786468:ODB786470 OMW786468:OMX786470 OWS786468:OWT786470 PGO786468:PGP786470 PQK786468:PQL786470 QAG786468:QAH786470 QKC786468:QKD786470 QTY786468:QTZ786470 RDU786468:RDV786470 RNQ786468:RNR786470 RXM786468:RXN786470 SHI786468:SHJ786470 SRE786468:SRF786470 TBA786468:TBB786470 TKW786468:TKX786470 TUS786468:TUT786470 UEO786468:UEP786470 UOK786468:UOL786470 UYG786468:UYH786470 VIC786468:VID786470 VRY786468:VRZ786470 WBU786468:WBV786470 WLQ786468:WLR786470 WVM786468:WVN786470 E852004:F852006 JA852004:JB852006 SW852004:SX852006 ACS852004:ACT852006 AMO852004:AMP852006 AWK852004:AWL852006 BGG852004:BGH852006 BQC852004:BQD852006 BZY852004:BZZ852006 CJU852004:CJV852006 CTQ852004:CTR852006 DDM852004:DDN852006 DNI852004:DNJ852006 DXE852004:DXF852006 EHA852004:EHB852006 EQW852004:EQX852006 FAS852004:FAT852006 FKO852004:FKP852006 FUK852004:FUL852006 GEG852004:GEH852006 GOC852004:GOD852006 GXY852004:GXZ852006 HHU852004:HHV852006 HRQ852004:HRR852006 IBM852004:IBN852006 ILI852004:ILJ852006 IVE852004:IVF852006 JFA852004:JFB852006 JOW852004:JOX852006 JYS852004:JYT852006 KIO852004:KIP852006 KSK852004:KSL852006 LCG852004:LCH852006 LMC852004:LMD852006 LVY852004:LVZ852006 MFU852004:MFV852006 MPQ852004:MPR852006 MZM852004:MZN852006 NJI852004:NJJ852006 NTE852004:NTF852006 ODA852004:ODB852006 OMW852004:OMX852006 OWS852004:OWT852006 PGO852004:PGP852006 PQK852004:PQL852006 QAG852004:QAH852006 QKC852004:QKD852006 QTY852004:QTZ852006 RDU852004:RDV852006 RNQ852004:RNR852006 RXM852004:RXN852006 SHI852004:SHJ852006 SRE852004:SRF852006 TBA852004:TBB852006 TKW852004:TKX852006 TUS852004:TUT852006 UEO852004:UEP852006 UOK852004:UOL852006 UYG852004:UYH852006 VIC852004:VID852006 VRY852004:VRZ852006 WBU852004:WBV852006 WLQ852004:WLR852006 WVM852004:WVN852006 E917540:F917542 JA917540:JB917542 SW917540:SX917542 ACS917540:ACT917542 AMO917540:AMP917542 AWK917540:AWL917542 BGG917540:BGH917542 BQC917540:BQD917542 BZY917540:BZZ917542 CJU917540:CJV917542 CTQ917540:CTR917542 DDM917540:DDN917542 DNI917540:DNJ917542 DXE917540:DXF917542 EHA917540:EHB917542 EQW917540:EQX917542 FAS917540:FAT917542 FKO917540:FKP917542 FUK917540:FUL917542 GEG917540:GEH917542 GOC917540:GOD917542 GXY917540:GXZ917542 HHU917540:HHV917542 HRQ917540:HRR917542 IBM917540:IBN917542 ILI917540:ILJ917542 IVE917540:IVF917542 JFA917540:JFB917542 JOW917540:JOX917542 JYS917540:JYT917542 KIO917540:KIP917542 KSK917540:KSL917542 LCG917540:LCH917542 LMC917540:LMD917542 LVY917540:LVZ917542 MFU917540:MFV917542 MPQ917540:MPR917542 MZM917540:MZN917542 NJI917540:NJJ917542 NTE917540:NTF917542 ODA917540:ODB917542 OMW917540:OMX917542 OWS917540:OWT917542 PGO917540:PGP917542 PQK917540:PQL917542 QAG917540:QAH917542 QKC917540:QKD917542 QTY917540:QTZ917542 RDU917540:RDV917542 RNQ917540:RNR917542 RXM917540:RXN917542 SHI917540:SHJ917542 SRE917540:SRF917542 TBA917540:TBB917542 TKW917540:TKX917542 TUS917540:TUT917542 UEO917540:UEP917542 UOK917540:UOL917542 UYG917540:UYH917542 VIC917540:VID917542 VRY917540:VRZ917542 WBU917540:WBV917542 WLQ917540:WLR917542 WVM917540:WVN917542 E983076:F983078 JA983076:JB983078 SW983076:SX983078 ACS983076:ACT983078 AMO983076:AMP983078 AWK983076:AWL983078 BGG983076:BGH983078 BQC983076:BQD983078 BZY983076:BZZ983078 CJU983076:CJV983078 CTQ983076:CTR983078 DDM983076:DDN983078 DNI983076:DNJ983078 DXE983076:DXF983078 EHA983076:EHB983078 EQW983076:EQX983078 FAS983076:FAT983078 FKO983076:FKP983078 FUK983076:FUL983078 GEG983076:GEH983078 GOC983076:GOD983078 GXY983076:GXZ983078 HHU983076:HHV983078 HRQ983076:HRR983078 IBM983076:IBN983078 ILI983076:ILJ983078 IVE983076:IVF983078 JFA983076:JFB983078 JOW983076:JOX983078 JYS983076:JYT983078 KIO983076:KIP983078 KSK983076:KSL983078 LCG983076:LCH983078 LMC983076:LMD983078 LVY983076:LVZ983078 MFU983076:MFV983078 MPQ983076:MPR983078 MZM983076:MZN983078 NJI983076:NJJ983078 NTE983076:NTF983078 ODA983076:ODB983078 OMW983076:OMX983078 OWS983076:OWT983078 PGO983076:PGP983078 PQK983076:PQL983078 QAG983076:QAH983078 QKC983076:QKD983078 QTY983076:QTZ983078 RDU983076:RDV983078 RNQ983076:RNR983078 RXM983076:RXN983078 SHI983076:SHJ983078 SRE983076:SRF983078 TBA983076:TBB983078 TKW983076:TKX983078 TUS983076:TUT983078 UEO983076:UEP983078 UOK983076:UOL983078 UYG983076:UYH983078 VIC983076:VID983078 VRY983076:VRZ983078 WBU983076:WBV983078 WLQ983076:WLR983078 WVM983076:WVN983078 A41:C42 IW41:IY43 SS41:SU43 ACO41:ACQ43 AMK41:AMM43 AWG41:AWI43 BGC41:BGE43 BPY41:BQA43 BZU41:BZW43 CJQ41:CJS43 CTM41:CTO43 DDI41:DDK43 DNE41:DNG43 DXA41:DXC43 EGW41:EGY43 EQS41:EQU43 FAO41:FAQ43 FKK41:FKM43 FUG41:FUI43 GEC41:GEE43 GNY41:GOA43 GXU41:GXW43 HHQ41:HHS43 HRM41:HRO43 IBI41:IBK43 ILE41:ILG43 IVA41:IVC43 JEW41:JEY43 JOS41:JOU43 JYO41:JYQ43 KIK41:KIM43 KSG41:KSI43 LCC41:LCE43 LLY41:LMA43 LVU41:LVW43 MFQ41:MFS43 MPM41:MPO43 MZI41:MZK43 NJE41:NJG43 NTA41:NTC43 OCW41:OCY43 OMS41:OMU43 OWO41:OWQ43 PGK41:PGM43 PQG41:PQI43 QAC41:QAE43 QJY41:QKA43 QTU41:QTW43 RDQ41:RDS43 RNM41:RNO43 RXI41:RXK43 SHE41:SHG43 SRA41:SRC43 TAW41:TAY43 TKS41:TKU43 TUO41:TUQ43 UEK41:UEM43 UOG41:UOI43 UYC41:UYE43 VHY41:VIA43 VRU41:VRW43 WBQ41:WBS43 WLM41:WLO43 WVI41:WVK43 A65572:C65574 IW65572:IY65574 SS65572:SU65574 ACO65572:ACQ65574 AMK65572:AMM65574 AWG65572:AWI65574 BGC65572:BGE65574 BPY65572:BQA65574 BZU65572:BZW65574 CJQ65572:CJS65574 CTM65572:CTO65574 DDI65572:DDK65574 DNE65572:DNG65574 DXA65572:DXC65574 EGW65572:EGY65574 EQS65572:EQU65574 FAO65572:FAQ65574 FKK65572:FKM65574 FUG65572:FUI65574 GEC65572:GEE65574 GNY65572:GOA65574 GXU65572:GXW65574 HHQ65572:HHS65574 HRM65572:HRO65574 IBI65572:IBK65574 ILE65572:ILG65574 IVA65572:IVC65574 JEW65572:JEY65574 JOS65572:JOU65574 JYO65572:JYQ65574 KIK65572:KIM65574 KSG65572:KSI65574 LCC65572:LCE65574 LLY65572:LMA65574 LVU65572:LVW65574 MFQ65572:MFS65574 MPM65572:MPO65574 MZI65572:MZK65574 NJE65572:NJG65574 NTA65572:NTC65574 OCW65572:OCY65574 OMS65572:OMU65574 OWO65572:OWQ65574 PGK65572:PGM65574 PQG65572:PQI65574 QAC65572:QAE65574 QJY65572:QKA65574 QTU65572:QTW65574 RDQ65572:RDS65574 RNM65572:RNO65574 RXI65572:RXK65574 SHE65572:SHG65574 SRA65572:SRC65574 TAW65572:TAY65574 TKS65572:TKU65574 TUO65572:TUQ65574 UEK65572:UEM65574 UOG65572:UOI65574 UYC65572:UYE65574 VHY65572:VIA65574 VRU65572:VRW65574 WBQ65572:WBS65574 WLM65572:WLO65574 WVI65572:WVK65574 A131108:C131110 IW131108:IY131110 SS131108:SU131110 ACO131108:ACQ131110 AMK131108:AMM131110 AWG131108:AWI131110 BGC131108:BGE131110 BPY131108:BQA131110 BZU131108:BZW131110 CJQ131108:CJS131110 CTM131108:CTO131110 DDI131108:DDK131110 DNE131108:DNG131110 DXA131108:DXC131110 EGW131108:EGY131110 EQS131108:EQU131110 FAO131108:FAQ131110 FKK131108:FKM131110 FUG131108:FUI131110 GEC131108:GEE131110 GNY131108:GOA131110 GXU131108:GXW131110 HHQ131108:HHS131110 HRM131108:HRO131110 IBI131108:IBK131110 ILE131108:ILG131110 IVA131108:IVC131110 JEW131108:JEY131110 JOS131108:JOU131110 JYO131108:JYQ131110 KIK131108:KIM131110 KSG131108:KSI131110 LCC131108:LCE131110 LLY131108:LMA131110 LVU131108:LVW131110 MFQ131108:MFS131110 MPM131108:MPO131110 MZI131108:MZK131110 NJE131108:NJG131110 NTA131108:NTC131110 OCW131108:OCY131110 OMS131108:OMU131110 OWO131108:OWQ131110 PGK131108:PGM131110 PQG131108:PQI131110 QAC131108:QAE131110 QJY131108:QKA131110 QTU131108:QTW131110 RDQ131108:RDS131110 RNM131108:RNO131110 RXI131108:RXK131110 SHE131108:SHG131110 SRA131108:SRC131110 TAW131108:TAY131110 TKS131108:TKU131110 TUO131108:TUQ131110 UEK131108:UEM131110 UOG131108:UOI131110 UYC131108:UYE131110 VHY131108:VIA131110 VRU131108:VRW131110 WBQ131108:WBS131110 WLM131108:WLO131110 WVI131108:WVK131110 A196644:C196646 IW196644:IY196646 SS196644:SU196646 ACO196644:ACQ196646 AMK196644:AMM196646 AWG196644:AWI196646 BGC196644:BGE196646 BPY196644:BQA196646 BZU196644:BZW196646 CJQ196644:CJS196646 CTM196644:CTO196646 DDI196644:DDK196646 DNE196644:DNG196646 DXA196644:DXC196646 EGW196644:EGY196646 EQS196644:EQU196646 FAO196644:FAQ196646 FKK196644:FKM196646 FUG196644:FUI196646 GEC196644:GEE196646 GNY196644:GOA196646 GXU196644:GXW196646 HHQ196644:HHS196646 HRM196644:HRO196646 IBI196644:IBK196646 ILE196644:ILG196646 IVA196644:IVC196646 JEW196644:JEY196646 JOS196644:JOU196646 JYO196644:JYQ196646 KIK196644:KIM196646 KSG196644:KSI196646 LCC196644:LCE196646 LLY196644:LMA196646 LVU196644:LVW196646 MFQ196644:MFS196646 MPM196644:MPO196646 MZI196644:MZK196646 NJE196644:NJG196646 NTA196644:NTC196646 OCW196644:OCY196646 OMS196644:OMU196646 OWO196644:OWQ196646 PGK196644:PGM196646 PQG196644:PQI196646 QAC196644:QAE196646 QJY196644:QKA196646 QTU196644:QTW196646 RDQ196644:RDS196646 RNM196644:RNO196646 RXI196644:RXK196646 SHE196644:SHG196646 SRA196644:SRC196646 TAW196644:TAY196646 TKS196644:TKU196646 TUO196644:TUQ196646 UEK196644:UEM196646 UOG196644:UOI196646 UYC196644:UYE196646 VHY196644:VIA196646 VRU196644:VRW196646 WBQ196644:WBS196646 WLM196644:WLO196646 WVI196644:WVK196646 A262180:C262182 IW262180:IY262182 SS262180:SU262182 ACO262180:ACQ262182 AMK262180:AMM262182 AWG262180:AWI262182 BGC262180:BGE262182 BPY262180:BQA262182 BZU262180:BZW262182 CJQ262180:CJS262182 CTM262180:CTO262182 DDI262180:DDK262182 DNE262180:DNG262182 DXA262180:DXC262182 EGW262180:EGY262182 EQS262180:EQU262182 FAO262180:FAQ262182 FKK262180:FKM262182 FUG262180:FUI262182 GEC262180:GEE262182 GNY262180:GOA262182 GXU262180:GXW262182 HHQ262180:HHS262182 HRM262180:HRO262182 IBI262180:IBK262182 ILE262180:ILG262182 IVA262180:IVC262182 JEW262180:JEY262182 JOS262180:JOU262182 JYO262180:JYQ262182 KIK262180:KIM262182 KSG262180:KSI262182 LCC262180:LCE262182 LLY262180:LMA262182 LVU262180:LVW262182 MFQ262180:MFS262182 MPM262180:MPO262182 MZI262180:MZK262182 NJE262180:NJG262182 NTA262180:NTC262182 OCW262180:OCY262182 OMS262180:OMU262182 OWO262180:OWQ262182 PGK262180:PGM262182 PQG262180:PQI262182 QAC262180:QAE262182 QJY262180:QKA262182 QTU262180:QTW262182 RDQ262180:RDS262182 RNM262180:RNO262182 RXI262180:RXK262182 SHE262180:SHG262182 SRA262180:SRC262182 TAW262180:TAY262182 TKS262180:TKU262182 TUO262180:TUQ262182 UEK262180:UEM262182 UOG262180:UOI262182 UYC262180:UYE262182 VHY262180:VIA262182 VRU262180:VRW262182 WBQ262180:WBS262182 WLM262180:WLO262182 WVI262180:WVK262182 A327716:C327718 IW327716:IY327718 SS327716:SU327718 ACO327716:ACQ327718 AMK327716:AMM327718 AWG327716:AWI327718 BGC327716:BGE327718 BPY327716:BQA327718 BZU327716:BZW327718 CJQ327716:CJS327718 CTM327716:CTO327718 DDI327716:DDK327718 DNE327716:DNG327718 DXA327716:DXC327718 EGW327716:EGY327718 EQS327716:EQU327718 FAO327716:FAQ327718 FKK327716:FKM327718 FUG327716:FUI327718 GEC327716:GEE327718 GNY327716:GOA327718 GXU327716:GXW327718 HHQ327716:HHS327718 HRM327716:HRO327718 IBI327716:IBK327718 ILE327716:ILG327718 IVA327716:IVC327718 JEW327716:JEY327718 JOS327716:JOU327718 JYO327716:JYQ327718 KIK327716:KIM327718 KSG327716:KSI327718 LCC327716:LCE327718 LLY327716:LMA327718 LVU327716:LVW327718 MFQ327716:MFS327718 MPM327716:MPO327718 MZI327716:MZK327718 NJE327716:NJG327718 NTA327716:NTC327718 OCW327716:OCY327718 OMS327716:OMU327718 OWO327716:OWQ327718 PGK327716:PGM327718 PQG327716:PQI327718 QAC327716:QAE327718 QJY327716:QKA327718 QTU327716:QTW327718 RDQ327716:RDS327718 RNM327716:RNO327718 RXI327716:RXK327718 SHE327716:SHG327718 SRA327716:SRC327718 TAW327716:TAY327718 TKS327716:TKU327718 TUO327716:TUQ327718 UEK327716:UEM327718 UOG327716:UOI327718 UYC327716:UYE327718 VHY327716:VIA327718 VRU327716:VRW327718 WBQ327716:WBS327718 WLM327716:WLO327718 WVI327716:WVK327718 A393252:C393254 IW393252:IY393254 SS393252:SU393254 ACO393252:ACQ393254 AMK393252:AMM393254 AWG393252:AWI393254 BGC393252:BGE393254 BPY393252:BQA393254 BZU393252:BZW393254 CJQ393252:CJS393254 CTM393252:CTO393254 DDI393252:DDK393254 DNE393252:DNG393254 DXA393252:DXC393254 EGW393252:EGY393254 EQS393252:EQU393254 FAO393252:FAQ393254 FKK393252:FKM393254 FUG393252:FUI393254 GEC393252:GEE393254 GNY393252:GOA393254 GXU393252:GXW393254 HHQ393252:HHS393254 HRM393252:HRO393254 IBI393252:IBK393254 ILE393252:ILG393254 IVA393252:IVC393254 JEW393252:JEY393254 JOS393252:JOU393254 JYO393252:JYQ393254 KIK393252:KIM393254 KSG393252:KSI393254 LCC393252:LCE393254 LLY393252:LMA393254 LVU393252:LVW393254 MFQ393252:MFS393254 MPM393252:MPO393254 MZI393252:MZK393254 NJE393252:NJG393254 NTA393252:NTC393254 OCW393252:OCY393254 OMS393252:OMU393254 OWO393252:OWQ393254 PGK393252:PGM393254 PQG393252:PQI393254 QAC393252:QAE393254 QJY393252:QKA393254 QTU393252:QTW393254 RDQ393252:RDS393254 RNM393252:RNO393254 RXI393252:RXK393254 SHE393252:SHG393254 SRA393252:SRC393254 TAW393252:TAY393254 TKS393252:TKU393254 TUO393252:TUQ393254 UEK393252:UEM393254 UOG393252:UOI393254 UYC393252:UYE393254 VHY393252:VIA393254 VRU393252:VRW393254 WBQ393252:WBS393254 WLM393252:WLO393254 WVI393252:WVK393254 A458788:C458790 IW458788:IY458790 SS458788:SU458790 ACO458788:ACQ458790 AMK458788:AMM458790 AWG458788:AWI458790 BGC458788:BGE458790 BPY458788:BQA458790 BZU458788:BZW458790 CJQ458788:CJS458790 CTM458788:CTO458790 DDI458788:DDK458790 DNE458788:DNG458790 DXA458788:DXC458790 EGW458788:EGY458790 EQS458788:EQU458790 FAO458788:FAQ458790 FKK458788:FKM458790 FUG458788:FUI458790 GEC458788:GEE458790 GNY458788:GOA458790 GXU458788:GXW458790 HHQ458788:HHS458790 HRM458788:HRO458790 IBI458788:IBK458790 ILE458788:ILG458790 IVA458788:IVC458790 JEW458788:JEY458790 JOS458788:JOU458790 JYO458788:JYQ458790 KIK458788:KIM458790 KSG458788:KSI458790 LCC458788:LCE458790 LLY458788:LMA458790 LVU458788:LVW458790 MFQ458788:MFS458790 MPM458788:MPO458790 MZI458788:MZK458790 NJE458788:NJG458790 NTA458788:NTC458790 OCW458788:OCY458790 OMS458788:OMU458790 OWO458788:OWQ458790 PGK458788:PGM458790 PQG458788:PQI458790 QAC458788:QAE458790 QJY458788:QKA458790 QTU458788:QTW458790 RDQ458788:RDS458790 RNM458788:RNO458790 RXI458788:RXK458790 SHE458788:SHG458790 SRA458788:SRC458790 TAW458788:TAY458790 TKS458788:TKU458790 TUO458788:TUQ458790 UEK458788:UEM458790 UOG458788:UOI458790 UYC458788:UYE458790 VHY458788:VIA458790 VRU458788:VRW458790 WBQ458788:WBS458790 WLM458788:WLO458790 WVI458788:WVK458790 A524324:C524326 IW524324:IY524326 SS524324:SU524326 ACO524324:ACQ524326 AMK524324:AMM524326 AWG524324:AWI524326 BGC524324:BGE524326 BPY524324:BQA524326 BZU524324:BZW524326 CJQ524324:CJS524326 CTM524324:CTO524326 DDI524324:DDK524326 DNE524324:DNG524326 DXA524324:DXC524326 EGW524324:EGY524326 EQS524324:EQU524326 FAO524324:FAQ524326 FKK524324:FKM524326 FUG524324:FUI524326 GEC524324:GEE524326 GNY524324:GOA524326 GXU524324:GXW524326 HHQ524324:HHS524326 HRM524324:HRO524326 IBI524324:IBK524326 ILE524324:ILG524326 IVA524324:IVC524326 JEW524324:JEY524326 JOS524324:JOU524326 JYO524324:JYQ524326 KIK524324:KIM524326 KSG524324:KSI524326 LCC524324:LCE524326 LLY524324:LMA524326 LVU524324:LVW524326 MFQ524324:MFS524326 MPM524324:MPO524326 MZI524324:MZK524326 NJE524324:NJG524326 NTA524324:NTC524326 OCW524324:OCY524326 OMS524324:OMU524326 OWO524324:OWQ524326 PGK524324:PGM524326 PQG524324:PQI524326 QAC524324:QAE524326 QJY524324:QKA524326 QTU524324:QTW524326 RDQ524324:RDS524326 RNM524324:RNO524326 RXI524324:RXK524326 SHE524324:SHG524326 SRA524324:SRC524326 TAW524324:TAY524326 TKS524324:TKU524326 TUO524324:TUQ524326 UEK524324:UEM524326 UOG524324:UOI524326 UYC524324:UYE524326 VHY524324:VIA524326 VRU524324:VRW524326 WBQ524324:WBS524326 WLM524324:WLO524326 WVI524324:WVK524326 A589860:C589862 IW589860:IY589862 SS589860:SU589862 ACO589860:ACQ589862 AMK589860:AMM589862 AWG589860:AWI589862 BGC589860:BGE589862 BPY589860:BQA589862 BZU589860:BZW589862 CJQ589860:CJS589862 CTM589860:CTO589862 DDI589860:DDK589862 DNE589860:DNG589862 DXA589860:DXC589862 EGW589860:EGY589862 EQS589860:EQU589862 FAO589860:FAQ589862 FKK589860:FKM589862 FUG589860:FUI589862 GEC589860:GEE589862 GNY589860:GOA589862 GXU589860:GXW589862 HHQ589860:HHS589862 HRM589860:HRO589862 IBI589860:IBK589862 ILE589860:ILG589862 IVA589860:IVC589862 JEW589860:JEY589862 JOS589860:JOU589862 JYO589860:JYQ589862 KIK589860:KIM589862 KSG589860:KSI589862 LCC589860:LCE589862 LLY589860:LMA589862 LVU589860:LVW589862 MFQ589860:MFS589862 MPM589860:MPO589862 MZI589860:MZK589862 NJE589860:NJG589862 NTA589860:NTC589862 OCW589860:OCY589862 OMS589860:OMU589862 OWO589860:OWQ589862 PGK589860:PGM589862 PQG589860:PQI589862 QAC589860:QAE589862 QJY589860:QKA589862 QTU589860:QTW589862 RDQ589860:RDS589862 RNM589860:RNO589862 RXI589860:RXK589862 SHE589860:SHG589862 SRA589860:SRC589862 TAW589860:TAY589862 TKS589860:TKU589862 TUO589860:TUQ589862 UEK589860:UEM589862 UOG589860:UOI589862 UYC589860:UYE589862 VHY589860:VIA589862 VRU589860:VRW589862 WBQ589860:WBS589862 WLM589860:WLO589862 WVI589860:WVK589862 A655396:C655398 IW655396:IY655398 SS655396:SU655398 ACO655396:ACQ655398 AMK655396:AMM655398 AWG655396:AWI655398 BGC655396:BGE655398 BPY655396:BQA655398 BZU655396:BZW655398 CJQ655396:CJS655398 CTM655396:CTO655398 DDI655396:DDK655398 DNE655396:DNG655398 DXA655396:DXC655398 EGW655396:EGY655398 EQS655396:EQU655398 FAO655396:FAQ655398 FKK655396:FKM655398 FUG655396:FUI655398 GEC655396:GEE655398 GNY655396:GOA655398 GXU655396:GXW655398 HHQ655396:HHS655398 HRM655396:HRO655398 IBI655396:IBK655398 ILE655396:ILG655398 IVA655396:IVC655398 JEW655396:JEY655398 JOS655396:JOU655398 JYO655396:JYQ655398 KIK655396:KIM655398 KSG655396:KSI655398 LCC655396:LCE655398 LLY655396:LMA655398 LVU655396:LVW655398 MFQ655396:MFS655398 MPM655396:MPO655398 MZI655396:MZK655398 NJE655396:NJG655398 NTA655396:NTC655398 OCW655396:OCY655398 OMS655396:OMU655398 OWO655396:OWQ655398 PGK655396:PGM655398 PQG655396:PQI655398 QAC655396:QAE655398 QJY655396:QKA655398 QTU655396:QTW655398 RDQ655396:RDS655398 RNM655396:RNO655398 RXI655396:RXK655398 SHE655396:SHG655398 SRA655396:SRC655398 TAW655396:TAY655398 TKS655396:TKU655398 TUO655396:TUQ655398 UEK655396:UEM655398 UOG655396:UOI655398 UYC655396:UYE655398 VHY655396:VIA655398 VRU655396:VRW655398 WBQ655396:WBS655398 WLM655396:WLO655398 WVI655396:WVK655398 A720932:C720934 IW720932:IY720934 SS720932:SU720934 ACO720932:ACQ720934 AMK720932:AMM720934 AWG720932:AWI720934 BGC720932:BGE720934 BPY720932:BQA720934 BZU720932:BZW720934 CJQ720932:CJS720934 CTM720932:CTO720934 DDI720932:DDK720934 DNE720932:DNG720934 DXA720932:DXC720934 EGW720932:EGY720934 EQS720932:EQU720934 FAO720932:FAQ720934 FKK720932:FKM720934 FUG720932:FUI720934 GEC720932:GEE720934 GNY720932:GOA720934 GXU720932:GXW720934 HHQ720932:HHS720934 HRM720932:HRO720934 IBI720932:IBK720934 ILE720932:ILG720934 IVA720932:IVC720934 JEW720932:JEY720934 JOS720932:JOU720934 JYO720932:JYQ720934 KIK720932:KIM720934 KSG720932:KSI720934 LCC720932:LCE720934 LLY720932:LMA720934 LVU720932:LVW720934 MFQ720932:MFS720934 MPM720932:MPO720934 MZI720932:MZK720934 NJE720932:NJG720934 NTA720932:NTC720934 OCW720932:OCY720934 OMS720932:OMU720934 OWO720932:OWQ720934 PGK720932:PGM720934 PQG720932:PQI720934 QAC720932:QAE720934 QJY720932:QKA720934 QTU720932:QTW720934 RDQ720932:RDS720934 RNM720932:RNO720934 RXI720932:RXK720934 SHE720932:SHG720934 SRA720932:SRC720934 TAW720932:TAY720934 TKS720932:TKU720934 TUO720932:TUQ720934 UEK720932:UEM720934 UOG720932:UOI720934 UYC720932:UYE720934 VHY720932:VIA720934 VRU720932:VRW720934 WBQ720932:WBS720934 WLM720932:WLO720934 WVI720932:WVK720934 A786468:C786470 IW786468:IY786470 SS786468:SU786470 ACO786468:ACQ786470 AMK786468:AMM786470 AWG786468:AWI786470 BGC786468:BGE786470 BPY786468:BQA786470 BZU786468:BZW786470 CJQ786468:CJS786470 CTM786468:CTO786470 DDI786468:DDK786470 DNE786468:DNG786470 DXA786468:DXC786470 EGW786468:EGY786470 EQS786468:EQU786470 FAO786468:FAQ786470 FKK786468:FKM786470 FUG786468:FUI786470 GEC786468:GEE786470 GNY786468:GOA786470 GXU786468:GXW786470 HHQ786468:HHS786470 HRM786468:HRO786470 IBI786468:IBK786470 ILE786468:ILG786470 IVA786468:IVC786470 JEW786468:JEY786470 JOS786468:JOU786470 JYO786468:JYQ786470 KIK786468:KIM786470 KSG786468:KSI786470 LCC786468:LCE786470 LLY786468:LMA786470 LVU786468:LVW786470 MFQ786468:MFS786470 MPM786468:MPO786470 MZI786468:MZK786470 NJE786468:NJG786470 NTA786468:NTC786470 OCW786468:OCY786470 OMS786468:OMU786470 OWO786468:OWQ786470 PGK786468:PGM786470 PQG786468:PQI786470 QAC786468:QAE786470 QJY786468:QKA786470 QTU786468:QTW786470 RDQ786468:RDS786470 RNM786468:RNO786470 RXI786468:RXK786470 SHE786468:SHG786470 SRA786468:SRC786470 TAW786468:TAY786470 TKS786468:TKU786470 TUO786468:TUQ786470 UEK786468:UEM786470 UOG786468:UOI786470 UYC786468:UYE786470 VHY786468:VIA786470 VRU786468:VRW786470 WBQ786468:WBS786470 WLM786468:WLO786470 WVI786468:WVK786470 A852004:C852006 IW852004:IY852006 SS852004:SU852006 ACO852004:ACQ852006 AMK852004:AMM852006 AWG852004:AWI852006 BGC852004:BGE852006 BPY852004:BQA852006 BZU852004:BZW852006 CJQ852004:CJS852006 CTM852004:CTO852006 DDI852004:DDK852006 DNE852004:DNG852006 DXA852004:DXC852006 EGW852004:EGY852006 EQS852004:EQU852006 FAO852004:FAQ852006 FKK852004:FKM852006 FUG852004:FUI852006 GEC852004:GEE852006 GNY852004:GOA852006 GXU852004:GXW852006 HHQ852004:HHS852006 HRM852004:HRO852006 IBI852004:IBK852006 ILE852004:ILG852006 IVA852004:IVC852006 JEW852004:JEY852006 JOS852004:JOU852006 JYO852004:JYQ852006 KIK852004:KIM852006 KSG852004:KSI852006 LCC852004:LCE852006 LLY852004:LMA852006 LVU852004:LVW852006 MFQ852004:MFS852006 MPM852004:MPO852006 MZI852004:MZK852006 NJE852004:NJG852006 NTA852004:NTC852006 OCW852004:OCY852006 OMS852004:OMU852006 OWO852004:OWQ852006 PGK852004:PGM852006 PQG852004:PQI852006 QAC852004:QAE852006 QJY852004:QKA852006 QTU852004:QTW852006 RDQ852004:RDS852006 RNM852004:RNO852006 RXI852004:RXK852006 SHE852004:SHG852006 SRA852004:SRC852006 TAW852004:TAY852006 TKS852004:TKU852006 TUO852004:TUQ852006 UEK852004:UEM852006 UOG852004:UOI852006 UYC852004:UYE852006 VHY852004:VIA852006 VRU852004:VRW852006 WBQ852004:WBS852006 WLM852004:WLO852006 WVI852004:WVK852006 A917540:C917542 IW917540:IY917542 SS917540:SU917542 ACO917540:ACQ917542 AMK917540:AMM917542 AWG917540:AWI917542 BGC917540:BGE917542 BPY917540:BQA917542 BZU917540:BZW917542 CJQ917540:CJS917542 CTM917540:CTO917542 DDI917540:DDK917542 DNE917540:DNG917542 DXA917540:DXC917542 EGW917540:EGY917542 EQS917540:EQU917542 FAO917540:FAQ917542 FKK917540:FKM917542 FUG917540:FUI917542 GEC917540:GEE917542 GNY917540:GOA917542 GXU917540:GXW917542 HHQ917540:HHS917542 HRM917540:HRO917542 IBI917540:IBK917542 ILE917540:ILG917542 IVA917540:IVC917542 JEW917540:JEY917542 JOS917540:JOU917542 JYO917540:JYQ917542 KIK917540:KIM917542 KSG917540:KSI917542 LCC917540:LCE917542 LLY917540:LMA917542 LVU917540:LVW917542 MFQ917540:MFS917542 MPM917540:MPO917542 MZI917540:MZK917542 NJE917540:NJG917542 NTA917540:NTC917542 OCW917540:OCY917542 OMS917540:OMU917542 OWO917540:OWQ917542 PGK917540:PGM917542 PQG917540:PQI917542 QAC917540:QAE917542 QJY917540:QKA917542 QTU917540:QTW917542 RDQ917540:RDS917542 RNM917540:RNO917542 RXI917540:RXK917542 SHE917540:SHG917542 SRA917540:SRC917542 TAW917540:TAY917542 TKS917540:TKU917542 TUO917540:TUQ917542 UEK917540:UEM917542 UOG917540:UOI917542 UYC917540:UYE917542 VHY917540:VIA917542 VRU917540:VRW917542 WBQ917540:WBS917542 WLM917540:WLO917542 WVI917540:WVK917542 A983076:C983078 IW983076:IY983078 SS983076:SU983078 ACO983076:ACQ983078 AMK983076:AMM983078 AWG983076:AWI983078 BGC983076:BGE983078 BPY983076:BQA983078 BZU983076:BZW983078 CJQ983076:CJS983078 CTM983076:CTO983078 DDI983076:DDK983078 DNE983076:DNG983078 DXA983076:DXC983078 EGW983076:EGY983078 EQS983076:EQU983078 FAO983076:FAQ983078 FKK983076:FKM983078 FUG983076:FUI983078 GEC983076:GEE983078 GNY983076:GOA983078 GXU983076:GXW983078 HHQ983076:HHS983078 HRM983076:HRO983078 IBI983076:IBK983078 ILE983076:ILG983078 IVA983076:IVC983078 JEW983076:JEY983078 JOS983076:JOU983078 JYO983076:JYQ983078 KIK983076:KIM983078 KSG983076:KSI983078 LCC983076:LCE983078 LLY983076:LMA983078 LVU983076:LVW983078 MFQ983076:MFS983078 MPM983076:MPO983078 MZI983076:MZK983078 NJE983076:NJG983078 NTA983076:NTC983078 OCW983076:OCY983078 OMS983076:OMU983078 OWO983076:OWQ983078 PGK983076:PGM983078 PQG983076:PQI983078 QAC983076:QAE983078 QJY983076:QKA983078 QTU983076:QTW983078 RDQ983076:RDS983078 RNM983076:RNO983078 RXI983076:RXK983078 SHE983076:SHG983078 SRA983076:SRC983078 TAW983076:TAY983078 TKS983076:TKU983078 TUO983076:TUQ983078 UEK983076:UEM983078 UOG983076:UOI983078 UYC983076:UYE983078 VHY983076:VIA983078 VRU983076:VRW983078 WBQ983076:WBS983078 WLM983076:WLO983078 WVI983076:WVK983078 G65552:G65571 JC65552:JC65571 SY65552:SY65571 ACU65552:ACU65571 AMQ65552:AMQ65571 AWM65552:AWM65571 BGI65552:BGI65571 BQE65552:BQE65571 CAA65552:CAA65571 CJW65552:CJW65571 CTS65552:CTS65571 DDO65552:DDO65571 DNK65552:DNK65571 DXG65552:DXG65571 EHC65552:EHC65571 EQY65552:EQY65571 FAU65552:FAU65571 FKQ65552:FKQ65571 FUM65552:FUM65571 GEI65552:GEI65571 GOE65552:GOE65571 GYA65552:GYA65571 HHW65552:HHW65571 HRS65552:HRS65571 IBO65552:IBO65571 ILK65552:ILK65571 IVG65552:IVG65571 JFC65552:JFC65571 JOY65552:JOY65571 JYU65552:JYU65571 KIQ65552:KIQ65571 KSM65552:KSM65571 LCI65552:LCI65571 LME65552:LME65571 LWA65552:LWA65571 MFW65552:MFW65571 MPS65552:MPS65571 MZO65552:MZO65571 NJK65552:NJK65571 NTG65552:NTG65571 ODC65552:ODC65571 OMY65552:OMY65571 OWU65552:OWU65571 PGQ65552:PGQ65571 PQM65552:PQM65571 QAI65552:QAI65571 QKE65552:QKE65571 QUA65552:QUA65571 RDW65552:RDW65571 RNS65552:RNS65571 RXO65552:RXO65571 SHK65552:SHK65571 SRG65552:SRG65571 TBC65552:TBC65571 TKY65552:TKY65571 TUU65552:TUU65571 UEQ65552:UEQ65571 UOM65552:UOM65571 UYI65552:UYI65571 VIE65552:VIE65571 VSA65552:VSA65571 WBW65552:WBW65571 WLS65552:WLS65571 WVO65552:WVO65571 G131088:G131107 JC131088:JC131107 SY131088:SY131107 ACU131088:ACU131107 AMQ131088:AMQ131107 AWM131088:AWM131107 BGI131088:BGI131107 BQE131088:BQE131107 CAA131088:CAA131107 CJW131088:CJW131107 CTS131088:CTS131107 DDO131088:DDO131107 DNK131088:DNK131107 DXG131088:DXG131107 EHC131088:EHC131107 EQY131088:EQY131107 FAU131088:FAU131107 FKQ131088:FKQ131107 FUM131088:FUM131107 GEI131088:GEI131107 GOE131088:GOE131107 GYA131088:GYA131107 HHW131088:HHW131107 HRS131088:HRS131107 IBO131088:IBO131107 ILK131088:ILK131107 IVG131088:IVG131107 JFC131088:JFC131107 JOY131088:JOY131107 JYU131088:JYU131107 KIQ131088:KIQ131107 KSM131088:KSM131107 LCI131088:LCI131107 LME131088:LME131107 LWA131088:LWA131107 MFW131088:MFW131107 MPS131088:MPS131107 MZO131088:MZO131107 NJK131088:NJK131107 NTG131088:NTG131107 ODC131088:ODC131107 OMY131088:OMY131107 OWU131088:OWU131107 PGQ131088:PGQ131107 PQM131088:PQM131107 QAI131088:QAI131107 QKE131088:QKE131107 QUA131088:QUA131107 RDW131088:RDW131107 RNS131088:RNS131107 RXO131088:RXO131107 SHK131088:SHK131107 SRG131088:SRG131107 TBC131088:TBC131107 TKY131088:TKY131107 TUU131088:TUU131107 UEQ131088:UEQ131107 UOM131088:UOM131107 UYI131088:UYI131107 VIE131088:VIE131107 VSA131088:VSA131107 WBW131088:WBW131107 WLS131088:WLS131107 WVO131088:WVO131107 G196624:G196643 JC196624:JC196643 SY196624:SY196643 ACU196624:ACU196643 AMQ196624:AMQ196643 AWM196624:AWM196643 BGI196624:BGI196643 BQE196624:BQE196643 CAA196624:CAA196643 CJW196624:CJW196643 CTS196624:CTS196643 DDO196624:DDO196643 DNK196624:DNK196643 DXG196624:DXG196643 EHC196624:EHC196643 EQY196624:EQY196643 FAU196624:FAU196643 FKQ196624:FKQ196643 FUM196624:FUM196643 GEI196624:GEI196643 GOE196624:GOE196643 GYA196624:GYA196643 HHW196624:HHW196643 HRS196624:HRS196643 IBO196624:IBO196643 ILK196624:ILK196643 IVG196624:IVG196643 JFC196624:JFC196643 JOY196624:JOY196643 JYU196624:JYU196643 KIQ196624:KIQ196643 KSM196624:KSM196643 LCI196624:LCI196643 LME196624:LME196643 LWA196624:LWA196643 MFW196624:MFW196643 MPS196624:MPS196643 MZO196624:MZO196643 NJK196624:NJK196643 NTG196624:NTG196643 ODC196624:ODC196643 OMY196624:OMY196643 OWU196624:OWU196643 PGQ196624:PGQ196643 PQM196624:PQM196643 QAI196624:QAI196643 QKE196624:QKE196643 QUA196624:QUA196643 RDW196624:RDW196643 RNS196624:RNS196643 RXO196624:RXO196643 SHK196624:SHK196643 SRG196624:SRG196643 TBC196624:TBC196643 TKY196624:TKY196643 TUU196624:TUU196643 UEQ196624:UEQ196643 UOM196624:UOM196643 UYI196624:UYI196643 VIE196624:VIE196643 VSA196624:VSA196643 WBW196624:WBW196643 WLS196624:WLS196643 WVO196624:WVO196643 G262160:G262179 JC262160:JC262179 SY262160:SY262179 ACU262160:ACU262179 AMQ262160:AMQ262179 AWM262160:AWM262179 BGI262160:BGI262179 BQE262160:BQE262179 CAA262160:CAA262179 CJW262160:CJW262179 CTS262160:CTS262179 DDO262160:DDO262179 DNK262160:DNK262179 DXG262160:DXG262179 EHC262160:EHC262179 EQY262160:EQY262179 FAU262160:FAU262179 FKQ262160:FKQ262179 FUM262160:FUM262179 GEI262160:GEI262179 GOE262160:GOE262179 GYA262160:GYA262179 HHW262160:HHW262179 HRS262160:HRS262179 IBO262160:IBO262179 ILK262160:ILK262179 IVG262160:IVG262179 JFC262160:JFC262179 JOY262160:JOY262179 JYU262160:JYU262179 KIQ262160:KIQ262179 KSM262160:KSM262179 LCI262160:LCI262179 LME262160:LME262179 LWA262160:LWA262179 MFW262160:MFW262179 MPS262160:MPS262179 MZO262160:MZO262179 NJK262160:NJK262179 NTG262160:NTG262179 ODC262160:ODC262179 OMY262160:OMY262179 OWU262160:OWU262179 PGQ262160:PGQ262179 PQM262160:PQM262179 QAI262160:QAI262179 QKE262160:QKE262179 QUA262160:QUA262179 RDW262160:RDW262179 RNS262160:RNS262179 RXO262160:RXO262179 SHK262160:SHK262179 SRG262160:SRG262179 TBC262160:TBC262179 TKY262160:TKY262179 TUU262160:TUU262179 UEQ262160:UEQ262179 UOM262160:UOM262179 UYI262160:UYI262179 VIE262160:VIE262179 VSA262160:VSA262179 WBW262160:WBW262179 WLS262160:WLS262179 WVO262160:WVO262179 G327696:G327715 JC327696:JC327715 SY327696:SY327715 ACU327696:ACU327715 AMQ327696:AMQ327715 AWM327696:AWM327715 BGI327696:BGI327715 BQE327696:BQE327715 CAA327696:CAA327715 CJW327696:CJW327715 CTS327696:CTS327715 DDO327696:DDO327715 DNK327696:DNK327715 DXG327696:DXG327715 EHC327696:EHC327715 EQY327696:EQY327715 FAU327696:FAU327715 FKQ327696:FKQ327715 FUM327696:FUM327715 GEI327696:GEI327715 GOE327696:GOE327715 GYA327696:GYA327715 HHW327696:HHW327715 HRS327696:HRS327715 IBO327696:IBO327715 ILK327696:ILK327715 IVG327696:IVG327715 JFC327696:JFC327715 JOY327696:JOY327715 JYU327696:JYU327715 KIQ327696:KIQ327715 KSM327696:KSM327715 LCI327696:LCI327715 LME327696:LME327715 LWA327696:LWA327715 MFW327696:MFW327715 MPS327696:MPS327715 MZO327696:MZO327715 NJK327696:NJK327715 NTG327696:NTG327715 ODC327696:ODC327715 OMY327696:OMY327715 OWU327696:OWU327715 PGQ327696:PGQ327715 PQM327696:PQM327715 QAI327696:QAI327715 QKE327696:QKE327715 QUA327696:QUA327715 RDW327696:RDW327715 RNS327696:RNS327715 RXO327696:RXO327715 SHK327696:SHK327715 SRG327696:SRG327715 TBC327696:TBC327715 TKY327696:TKY327715 TUU327696:TUU327715 UEQ327696:UEQ327715 UOM327696:UOM327715 UYI327696:UYI327715 VIE327696:VIE327715 VSA327696:VSA327715 WBW327696:WBW327715 WLS327696:WLS327715 WVO327696:WVO327715 G393232:G393251 JC393232:JC393251 SY393232:SY393251 ACU393232:ACU393251 AMQ393232:AMQ393251 AWM393232:AWM393251 BGI393232:BGI393251 BQE393232:BQE393251 CAA393232:CAA393251 CJW393232:CJW393251 CTS393232:CTS393251 DDO393232:DDO393251 DNK393232:DNK393251 DXG393232:DXG393251 EHC393232:EHC393251 EQY393232:EQY393251 FAU393232:FAU393251 FKQ393232:FKQ393251 FUM393232:FUM393251 GEI393232:GEI393251 GOE393232:GOE393251 GYA393232:GYA393251 HHW393232:HHW393251 HRS393232:HRS393251 IBO393232:IBO393251 ILK393232:ILK393251 IVG393232:IVG393251 JFC393232:JFC393251 JOY393232:JOY393251 JYU393232:JYU393251 KIQ393232:KIQ393251 KSM393232:KSM393251 LCI393232:LCI393251 LME393232:LME393251 LWA393232:LWA393251 MFW393232:MFW393251 MPS393232:MPS393251 MZO393232:MZO393251 NJK393232:NJK393251 NTG393232:NTG393251 ODC393232:ODC393251 OMY393232:OMY393251 OWU393232:OWU393251 PGQ393232:PGQ393251 PQM393232:PQM393251 QAI393232:QAI393251 QKE393232:QKE393251 QUA393232:QUA393251 RDW393232:RDW393251 RNS393232:RNS393251 RXO393232:RXO393251 SHK393232:SHK393251 SRG393232:SRG393251 TBC393232:TBC393251 TKY393232:TKY393251 TUU393232:TUU393251 UEQ393232:UEQ393251 UOM393232:UOM393251 UYI393232:UYI393251 VIE393232:VIE393251 VSA393232:VSA393251 WBW393232:WBW393251 WLS393232:WLS393251 WVO393232:WVO393251 G458768:G458787 JC458768:JC458787 SY458768:SY458787 ACU458768:ACU458787 AMQ458768:AMQ458787 AWM458768:AWM458787 BGI458768:BGI458787 BQE458768:BQE458787 CAA458768:CAA458787 CJW458768:CJW458787 CTS458768:CTS458787 DDO458768:DDO458787 DNK458768:DNK458787 DXG458768:DXG458787 EHC458768:EHC458787 EQY458768:EQY458787 FAU458768:FAU458787 FKQ458768:FKQ458787 FUM458768:FUM458787 GEI458768:GEI458787 GOE458768:GOE458787 GYA458768:GYA458787 HHW458768:HHW458787 HRS458768:HRS458787 IBO458768:IBO458787 ILK458768:ILK458787 IVG458768:IVG458787 JFC458768:JFC458787 JOY458768:JOY458787 JYU458768:JYU458787 KIQ458768:KIQ458787 KSM458768:KSM458787 LCI458768:LCI458787 LME458768:LME458787 LWA458768:LWA458787 MFW458768:MFW458787 MPS458768:MPS458787 MZO458768:MZO458787 NJK458768:NJK458787 NTG458768:NTG458787 ODC458768:ODC458787 OMY458768:OMY458787 OWU458768:OWU458787 PGQ458768:PGQ458787 PQM458768:PQM458787 QAI458768:QAI458787 QKE458768:QKE458787 QUA458768:QUA458787 RDW458768:RDW458787 RNS458768:RNS458787 RXO458768:RXO458787 SHK458768:SHK458787 SRG458768:SRG458787 TBC458768:TBC458787 TKY458768:TKY458787 TUU458768:TUU458787 UEQ458768:UEQ458787 UOM458768:UOM458787 UYI458768:UYI458787 VIE458768:VIE458787 VSA458768:VSA458787 WBW458768:WBW458787 WLS458768:WLS458787 WVO458768:WVO458787 G524304:G524323 JC524304:JC524323 SY524304:SY524323 ACU524304:ACU524323 AMQ524304:AMQ524323 AWM524304:AWM524323 BGI524304:BGI524323 BQE524304:BQE524323 CAA524304:CAA524323 CJW524304:CJW524323 CTS524304:CTS524323 DDO524304:DDO524323 DNK524304:DNK524323 DXG524304:DXG524323 EHC524304:EHC524323 EQY524304:EQY524323 FAU524304:FAU524323 FKQ524304:FKQ524323 FUM524304:FUM524323 GEI524304:GEI524323 GOE524304:GOE524323 GYA524304:GYA524323 HHW524304:HHW524323 HRS524304:HRS524323 IBO524304:IBO524323 ILK524304:ILK524323 IVG524304:IVG524323 JFC524304:JFC524323 JOY524304:JOY524323 JYU524304:JYU524323 KIQ524304:KIQ524323 KSM524304:KSM524323 LCI524304:LCI524323 LME524304:LME524323 LWA524304:LWA524323 MFW524304:MFW524323 MPS524304:MPS524323 MZO524304:MZO524323 NJK524304:NJK524323 NTG524304:NTG524323 ODC524304:ODC524323 OMY524304:OMY524323 OWU524304:OWU524323 PGQ524304:PGQ524323 PQM524304:PQM524323 QAI524304:QAI524323 QKE524304:QKE524323 QUA524304:QUA524323 RDW524304:RDW524323 RNS524304:RNS524323 RXO524304:RXO524323 SHK524304:SHK524323 SRG524304:SRG524323 TBC524304:TBC524323 TKY524304:TKY524323 TUU524304:TUU524323 UEQ524304:UEQ524323 UOM524304:UOM524323 UYI524304:UYI524323 VIE524304:VIE524323 VSA524304:VSA524323 WBW524304:WBW524323 WLS524304:WLS524323 WVO524304:WVO524323 G589840:G589859 JC589840:JC589859 SY589840:SY589859 ACU589840:ACU589859 AMQ589840:AMQ589859 AWM589840:AWM589859 BGI589840:BGI589859 BQE589840:BQE589859 CAA589840:CAA589859 CJW589840:CJW589859 CTS589840:CTS589859 DDO589840:DDO589859 DNK589840:DNK589859 DXG589840:DXG589859 EHC589840:EHC589859 EQY589840:EQY589859 FAU589840:FAU589859 FKQ589840:FKQ589859 FUM589840:FUM589859 GEI589840:GEI589859 GOE589840:GOE589859 GYA589840:GYA589859 HHW589840:HHW589859 HRS589840:HRS589859 IBO589840:IBO589859 ILK589840:ILK589859 IVG589840:IVG589859 JFC589840:JFC589859 JOY589840:JOY589859 JYU589840:JYU589859 KIQ589840:KIQ589859 KSM589840:KSM589859 LCI589840:LCI589859 LME589840:LME589859 LWA589840:LWA589859 MFW589840:MFW589859 MPS589840:MPS589859 MZO589840:MZO589859 NJK589840:NJK589859 NTG589840:NTG589859 ODC589840:ODC589859 OMY589840:OMY589859 OWU589840:OWU589859 PGQ589840:PGQ589859 PQM589840:PQM589859 QAI589840:QAI589859 QKE589840:QKE589859 QUA589840:QUA589859 RDW589840:RDW589859 RNS589840:RNS589859 RXO589840:RXO589859 SHK589840:SHK589859 SRG589840:SRG589859 TBC589840:TBC589859 TKY589840:TKY589859 TUU589840:TUU589859 UEQ589840:UEQ589859 UOM589840:UOM589859 UYI589840:UYI589859 VIE589840:VIE589859 VSA589840:VSA589859 WBW589840:WBW589859 WLS589840:WLS589859 WVO589840:WVO589859 G655376:G655395 JC655376:JC655395 SY655376:SY655395 ACU655376:ACU655395 AMQ655376:AMQ655395 AWM655376:AWM655395 BGI655376:BGI655395 BQE655376:BQE655395 CAA655376:CAA655395 CJW655376:CJW655395 CTS655376:CTS655395 DDO655376:DDO655395 DNK655376:DNK655395 DXG655376:DXG655395 EHC655376:EHC655395 EQY655376:EQY655395 FAU655376:FAU655395 FKQ655376:FKQ655395 FUM655376:FUM655395 GEI655376:GEI655395 GOE655376:GOE655395 GYA655376:GYA655395 HHW655376:HHW655395 HRS655376:HRS655395 IBO655376:IBO655395 ILK655376:ILK655395 IVG655376:IVG655395 JFC655376:JFC655395 JOY655376:JOY655395 JYU655376:JYU655395 KIQ655376:KIQ655395 KSM655376:KSM655395 LCI655376:LCI655395 LME655376:LME655395 LWA655376:LWA655395 MFW655376:MFW655395 MPS655376:MPS655395 MZO655376:MZO655395 NJK655376:NJK655395 NTG655376:NTG655395 ODC655376:ODC655395 OMY655376:OMY655395 OWU655376:OWU655395 PGQ655376:PGQ655395 PQM655376:PQM655395 QAI655376:QAI655395 QKE655376:QKE655395 QUA655376:QUA655395 RDW655376:RDW655395 RNS655376:RNS655395 RXO655376:RXO655395 SHK655376:SHK655395 SRG655376:SRG655395 TBC655376:TBC655395 TKY655376:TKY655395 TUU655376:TUU655395 UEQ655376:UEQ655395 UOM655376:UOM655395 UYI655376:UYI655395 VIE655376:VIE655395 VSA655376:VSA655395 WBW655376:WBW655395 WLS655376:WLS655395 WVO655376:WVO655395 G720912:G720931 JC720912:JC720931 SY720912:SY720931 ACU720912:ACU720931 AMQ720912:AMQ720931 AWM720912:AWM720931 BGI720912:BGI720931 BQE720912:BQE720931 CAA720912:CAA720931 CJW720912:CJW720931 CTS720912:CTS720931 DDO720912:DDO720931 DNK720912:DNK720931 DXG720912:DXG720931 EHC720912:EHC720931 EQY720912:EQY720931 FAU720912:FAU720931 FKQ720912:FKQ720931 FUM720912:FUM720931 GEI720912:GEI720931 GOE720912:GOE720931 GYA720912:GYA720931 HHW720912:HHW720931 HRS720912:HRS720931 IBO720912:IBO720931 ILK720912:ILK720931 IVG720912:IVG720931 JFC720912:JFC720931 JOY720912:JOY720931 JYU720912:JYU720931 KIQ720912:KIQ720931 KSM720912:KSM720931 LCI720912:LCI720931 LME720912:LME720931 LWA720912:LWA720931 MFW720912:MFW720931 MPS720912:MPS720931 MZO720912:MZO720931 NJK720912:NJK720931 NTG720912:NTG720931 ODC720912:ODC720931 OMY720912:OMY720931 OWU720912:OWU720931 PGQ720912:PGQ720931 PQM720912:PQM720931 QAI720912:QAI720931 QKE720912:QKE720931 QUA720912:QUA720931 RDW720912:RDW720931 RNS720912:RNS720931 RXO720912:RXO720931 SHK720912:SHK720931 SRG720912:SRG720931 TBC720912:TBC720931 TKY720912:TKY720931 TUU720912:TUU720931 UEQ720912:UEQ720931 UOM720912:UOM720931 UYI720912:UYI720931 VIE720912:VIE720931 VSA720912:VSA720931 WBW720912:WBW720931 WLS720912:WLS720931 WVO720912:WVO720931 G786448:G786467 JC786448:JC786467 SY786448:SY786467 ACU786448:ACU786467 AMQ786448:AMQ786467 AWM786448:AWM786467 BGI786448:BGI786467 BQE786448:BQE786467 CAA786448:CAA786467 CJW786448:CJW786467 CTS786448:CTS786467 DDO786448:DDO786467 DNK786448:DNK786467 DXG786448:DXG786467 EHC786448:EHC786467 EQY786448:EQY786467 FAU786448:FAU786467 FKQ786448:FKQ786467 FUM786448:FUM786467 GEI786448:GEI786467 GOE786448:GOE786467 GYA786448:GYA786467 HHW786448:HHW786467 HRS786448:HRS786467 IBO786448:IBO786467 ILK786448:ILK786467 IVG786448:IVG786467 JFC786448:JFC786467 JOY786448:JOY786467 JYU786448:JYU786467 KIQ786448:KIQ786467 KSM786448:KSM786467 LCI786448:LCI786467 LME786448:LME786467 LWA786448:LWA786467 MFW786448:MFW786467 MPS786448:MPS786467 MZO786448:MZO786467 NJK786448:NJK786467 NTG786448:NTG786467 ODC786448:ODC786467 OMY786448:OMY786467 OWU786448:OWU786467 PGQ786448:PGQ786467 PQM786448:PQM786467 QAI786448:QAI786467 QKE786448:QKE786467 QUA786448:QUA786467 RDW786448:RDW786467 RNS786448:RNS786467 RXO786448:RXO786467 SHK786448:SHK786467 SRG786448:SRG786467 TBC786448:TBC786467 TKY786448:TKY786467 TUU786448:TUU786467 UEQ786448:UEQ786467 UOM786448:UOM786467 UYI786448:UYI786467 VIE786448:VIE786467 VSA786448:VSA786467 WBW786448:WBW786467 WLS786448:WLS786467 WVO786448:WVO786467 G851984:G852003 JC851984:JC852003 SY851984:SY852003 ACU851984:ACU852003 AMQ851984:AMQ852003 AWM851984:AWM852003 BGI851984:BGI852003 BQE851984:BQE852003 CAA851984:CAA852003 CJW851984:CJW852003 CTS851984:CTS852003 DDO851984:DDO852003 DNK851984:DNK852003 DXG851984:DXG852003 EHC851984:EHC852003 EQY851984:EQY852003 FAU851984:FAU852003 FKQ851984:FKQ852003 FUM851984:FUM852003 GEI851984:GEI852003 GOE851984:GOE852003 GYA851984:GYA852003 HHW851984:HHW852003 HRS851984:HRS852003 IBO851984:IBO852003 ILK851984:ILK852003 IVG851984:IVG852003 JFC851984:JFC852003 JOY851984:JOY852003 JYU851984:JYU852003 KIQ851984:KIQ852003 KSM851984:KSM852003 LCI851984:LCI852003 LME851984:LME852003 LWA851984:LWA852003 MFW851984:MFW852003 MPS851984:MPS852003 MZO851984:MZO852003 NJK851984:NJK852003 NTG851984:NTG852003 ODC851984:ODC852003 OMY851984:OMY852003 OWU851984:OWU852003 PGQ851984:PGQ852003 PQM851984:PQM852003 QAI851984:QAI852003 QKE851984:QKE852003 QUA851984:QUA852003 RDW851984:RDW852003 RNS851984:RNS852003 RXO851984:RXO852003 SHK851984:SHK852003 SRG851984:SRG852003 TBC851984:TBC852003 TKY851984:TKY852003 TUU851984:TUU852003 UEQ851984:UEQ852003 UOM851984:UOM852003 UYI851984:UYI852003 VIE851984:VIE852003 VSA851984:VSA852003 WBW851984:WBW852003 WLS851984:WLS852003 WVO851984:WVO852003 G917520:G917539 JC917520:JC917539 SY917520:SY917539 ACU917520:ACU917539 AMQ917520:AMQ917539 AWM917520:AWM917539 BGI917520:BGI917539 BQE917520:BQE917539 CAA917520:CAA917539 CJW917520:CJW917539 CTS917520:CTS917539 DDO917520:DDO917539 DNK917520:DNK917539 DXG917520:DXG917539 EHC917520:EHC917539 EQY917520:EQY917539 FAU917520:FAU917539 FKQ917520:FKQ917539 FUM917520:FUM917539 GEI917520:GEI917539 GOE917520:GOE917539 GYA917520:GYA917539 HHW917520:HHW917539 HRS917520:HRS917539 IBO917520:IBO917539 ILK917520:ILK917539 IVG917520:IVG917539 JFC917520:JFC917539 JOY917520:JOY917539 JYU917520:JYU917539 KIQ917520:KIQ917539 KSM917520:KSM917539 LCI917520:LCI917539 LME917520:LME917539 LWA917520:LWA917539 MFW917520:MFW917539 MPS917520:MPS917539 MZO917520:MZO917539 NJK917520:NJK917539 NTG917520:NTG917539 ODC917520:ODC917539 OMY917520:OMY917539 OWU917520:OWU917539 PGQ917520:PGQ917539 PQM917520:PQM917539 QAI917520:QAI917539 QKE917520:QKE917539 QUA917520:QUA917539 RDW917520:RDW917539 RNS917520:RNS917539 RXO917520:RXO917539 SHK917520:SHK917539 SRG917520:SRG917539 TBC917520:TBC917539 TKY917520:TKY917539 TUU917520:TUU917539 UEQ917520:UEQ917539 UOM917520:UOM917539 UYI917520:UYI917539 VIE917520:VIE917539 VSA917520:VSA917539 WBW917520:WBW917539 WLS917520:WLS917539 WVO917520:WVO917539 G983056:G983075 JC983056:JC983075 SY983056:SY983075 ACU983056:ACU983075 AMQ983056:AMQ983075 AWM983056:AWM983075 BGI983056:BGI983075 BQE983056:BQE983075 CAA983056:CAA983075 CJW983056:CJW983075 CTS983056:CTS983075 DDO983056:DDO983075 DNK983056:DNK983075 DXG983056:DXG983075 EHC983056:EHC983075 EQY983056:EQY983075 FAU983056:FAU983075 FKQ983056:FKQ983075 FUM983056:FUM983075 GEI983056:GEI983075 GOE983056:GOE983075 GYA983056:GYA983075 HHW983056:HHW983075 HRS983056:HRS983075 IBO983056:IBO983075 ILK983056:ILK983075 IVG983056:IVG983075 JFC983056:JFC983075 JOY983056:JOY983075 JYU983056:JYU983075 KIQ983056:KIQ983075 KSM983056:KSM983075 LCI983056:LCI983075 LME983056:LME983075 LWA983056:LWA983075 MFW983056:MFW983075 MPS983056:MPS983075 MZO983056:MZO983075 NJK983056:NJK983075 NTG983056:NTG983075 ODC983056:ODC983075 OMY983056:OMY983075 OWU983056:OWU983075 PGQ983056:PGQ983075 PQM983056:PQM983075 QAI983056:QAI983075 QKE983056:QKE983075 QUA983056:QUA983075 RDW983056:RDW983075 RNS983056:RNS983075 RXO983056:RXO983075 SHK983056:SHK983075 SRG983056:SRG983075 TBC983056:TBC983075 TKY983056:TKY983075 TUU983056:TUU983075 UEQ983056:UEQ983075 UOM983056:UOM983075 UYI983056:UYI983075 VIE983056:VIE983075 VSA983056:VSA983075 WBW983056:WBW983075 WLS983056:WLS983075 WVO983056:WVO983075 G65594:G65613 JC65594:JC65613 SY65594:SY65613 ACU65594:ACU65613 AMQ65594:AMQ65613 AWM65594:AWM65613 BGI65594:BGI65613 BQE65594:BQE65613 CAA65594:CAA65613 CJW65594:CJW65613 CTS65594:CTS65613 DDO65594:DDO65613 DNK65594:DNK65613 DXG65594:DXG65613 EHC65594:EHC65613 EQY65594:EQY65613 FAU65594:FAU65613 FKQ65594:FKQ65613 FUM65594:FUM65613 GEI65594:GEI65613 GOE65594:GOE65613 GYA65594:GYA65613 HHW65594:HHW65613 HRS65594:HRS65613 IBO65594:IBO65613 ILK65594:ILK65613 IVG65594:IVG65613 JFC65594:JFC65613 JOY65594:JOY65613 JYU65594:JYU65613 KIQ65594:KIQ65613 KSM65594:KSM65613 LCI65594:LCI65613 LME65594:LME65613 LWA65594:LWA65613 MFW65594:MFW65613 MPS65594:MPS65613 MZO65594:MZO65613 NJK65594:NJK65613 NTG65594:NTG65613 ODC65594:ODC65613 OMY65594:OMY65613 OWU65594:OWU65613 PGQ65594:PGQ65613 PQM65594:PQM65613 QAI65594:QAI65613 QKE65594:QKE65613 QUA65594:QUA65613 RDW65594:RDW65613 RNS65594:RNS65613 RXO65594:RXO65613 SHK65594:SHK65613 SRG65594:SRG65613 TBC65594:TBC65613 TKY65594:TKY65613 TUU65594:TUU65613 UEQ65594:UEQ65613 UOM65594:UOM65613 UYI65594:UYI65613 VIE65594:VIE65613 VSA65594:VSA65613 WBW65594:WBW65613 WLS65594:WLS65613 WVO65594:WVO65613 G131130:G131149 JC131130:JC131149 SY131130:SY131149 ACU131130:ACU131149 AMQ131130:AMQ131149 AWM131130:AWM131149 BGI131130:BGI131149 BQE131130:BQE131149 CAA131130:CAA131149 CJW131130:CJW131149 CTS131130:CTS131149 DDO131130:DDO131149 DNK131130:DNK131149 DXG131130:DXG131149 EHC131130:EHC131149 EQY131130:EQY131149 FAU131130:FAU131149 FKQ131130:FKQ131149 FUM131130:FUM131149 GEI131130:GEI131149 GOE131130:GOE131149 GYA131130:GYA131149 HHW131130:HHW131149 HRS131130:HRS131149 IBO131130:IBO131149 ILK131130:ILK131149 IVG131130:IVG131149 JFC131130:JFC131149 JOY131130:JOY131149 JYU131130:JYU131149 KIQ131130:KIQ131149 KSM131130:KSM131149 LCI131130:LCI131149 LME131130:LME131149 LWA131130:LWA131149 MFW131130:MFW131149 MPS131130:MPS131149 MZO131130:MZO131149 NJK131130:NJK131149 NTG131130:NTG131149 ODC131130:ODC131149 OMY131130:OMY131149 OWU131130:OWU131149 PGQ131130:PGQ131149 PQM131130:PQM131149 QAI131130:QAI131149 QKE131130:QKE131149 QUA131130:QUA131149 RDW131130:RDW131149 RNS131130:RNS131149 RXO131130:RXO131149 SHK131130:SHK131149 SRG131130:SRG131149 TBC131130:TBC131149 TKY131130:TKY131149 TUU131130:TUU131149 UEQ131130:UEQ131149 UOM131130:UOM131149 UYI131130:UYI131149 VIE131130:VIE131149 VSA131130:VSA131149 WBW131130:WBW131149 WLS131130:WLS131149 WVO131130:WVO131149 G196666:G196685 JC196666:JC196685 SY196666:SY196685 ACU196666:ACU196685 AMQ196666:AMQ196685 AWM196666:AWM196685 BGI196666:BGI196685 BQE196666:BQE196685 CAA196666:CAA196685 CJW196666:CJW196685 CTS196666:CTS196685 DDO196666:DDO196685 DNK196666:DNK196685 DXG196666:DXG196685 EHC196666:EHC196685 EQY196666:EQY196685 FAU196666:FAU196685 FKQ196666:FKQ196685 FUM196666:FUM196685 GEI196666:GEI196685 GOE196666:GOE196685 GYA196666:GYA196685 HHW196666:HHW196685 HRS196666:HRS196685 IBO196666:IBO196685 ILK196666:ILK196685 IVG196666:IVG196685 JFC196666:JFC196685 JOY196666:JOY196685 JYU196666:JYU196685 KIQ196666:KIQ196685 KSM196666:KSM196685 LCI196666:LCI196685 LME196666:LME196685 LWA196666:LWA196685 MFW196666:MFW196685 MPS196666:MPS196685 MZO196666:MZO196685 NJK196666:NJK196685 NTG196666:NTG196685 ODC196666:ODC196685 OMY196666:OMY196685 OWU196666:OWU196685 PGQ196666:PGQ196685 PQM196666:PQM196685 QAI196666:QAI196685 QKE196666:QKE196685 QUA196666:QUA196685 RDW196666:RDW196685 RNS196666:RNS196685 RXO196666:RXO196685 SHK196666:SHK196685 SRG196666:SRG196685 TBC196666:TBC196685 TKY196666:TKY196685 TUU196666:TUU196685 UEQ196666:UEQ196685 UOM196666:UOM196685 UYI196666:UYI196685 VIE196666:VIE196685 VSA196666:VSA196685 WBW196666:WBW196685 WLS196666:WLS196685 WVO196666:WVO196685 G262202:G262221 JC262202:JC262221 SY262202:SY262221 ACU262202:ACU262221 AMQ262202:AMQ262221 AWM262202:AWM262221 BGI262202:BGI262221 BQE262202:BQE262221 CAA262202:CAA262221 CJW262202:CJW262221 CTS262202:CTS262221 DDO262202:DDO262221 DNK262202:DNK262221 DXG262202:DXG262221 EHC262202:EHC262221 EQY262202:EQY262221 FAU262202:FAU262221 FKQ262202:FKQ262221 FUM262202:FUM262221 GEI262202:GEI262221 GOE262202:GOE262221 GYA262202:GYA262221 HHW262202:HHW262221 HRS262202:HRS262221 IBO262202:IBO262221 ILK262202:ILK262221 IVG262202:IVG262221 JFC262202:JFC262221 JOY262202:JOY262221 JYU262202:JYU262221 KIQ262202:KIQ262221 KSM262202:KSM262221 LCI262202:LCI262221 LME262202:LME262221 LWA262202:LWA262221 MFW262202:MFW262221 MPS262202:MPS262221 MZO262202:MZO262221 NJK262202:NJK262221 NTG262202:NTG262221 ODC262202:ODC262221 OMY262202:OMY262221 OWU262202:OWU262221 PGQ262202:PGQ262221 PQM262202:PQM262221 QAI262202:QAI262221 QKE262202:QKE262221 QUA262202:QUA262221 RDW262202:RDW262221 RNS262202:RNS262221 RXO262202:RXO262221 SHK262202:SHK262221 SRG262202:SRG262221 TBC262202:TBC262221 TKY262202:TKY262221 TUU262202:TUU262221 UEQ262202:UEQ262221 UOM262202:UOM262221 UYI262202:UYI262221 VIE262202:VIE262221 VSA262202:VSA262221 WBW262202:WBW262221 WLS262202:WLS262221 WVO262202:WVO262221 G327738:G327757 JC327738:JC327757 SY327738:SY327757 ACU327738:ACU327757 AMQ327738:AMQ327757 AWM327738:AWM327757 BGI327738:BGI327757 BQE327738:BQE327757 CAA327738:CAA327757 CJW327738:CJW327757 CTS327738:CTS327757 DDO327738:DDO327757 DNK327738:DNK327757 DXG327738:DXG327757 EHC327738:EHC327757 EQY327738:EQY327757 FAU327738:FAU327757 FKQ327738:FKQ327757 FUM327738:FUM327757 GEI327738:GEI327757 GOE327738:GOE327757 GYA327738:GYA327757 HHW327738:HHW327757 HRS327738:HRS327757 IBO327738:IBO327757 ILK327738:ILK327757 IVG327738:IVG327757 JFC327738:JFC327757 JOY327738:JOY327757 JYU327738:JYU327757 KIQ327738:KIQ327757 KSM327738:KSM327757 LCI327738:LCI327757 LME327738:LME327757 LWA327738:LWA327757 MFW327738:MFW327757 MPS327738:MPS327757 MZO327738:MZO327757 NJK327738:NJK327757 NTG327738:NTG327757 ODC327738:ODC327757 OMY327738:OMY327757 OWU327738:OWU327757 PGQ327738:PGQ327757 PQM327738:PQM327757 QAI327738:QAI327757 QKE327738:QKE327757 QUA327738:QUA327757 RDW327738:RDW327757 RNS327738:RNS327757 RXO327738:RXO327757 SHK327738:SHK327757 SRG327738:SRG327757 TBC327738:TBC327757 TKY327738:TKY327757 TUU327738:TUU327757 UEQ327738:UEQ327757 UOM327738:UOM327757 UYI327738:UYI327757 VIE327738:VIE327757 VSA327738:VSA327757 WBW327738:WBW327757 WLS327738:WLS327757 WVO327738:WVO327757 G393274:G393293 JC393274:JC393293 SY393274:SY393293 ACU393274:ACU393293 AMQ393274:AMQ393293 AWM393274:AWM393293 BGI393274:BGI393293 BQE393274:BQE393293 CAA393274:CAA393293 CJW393274:CJW393293 CTS393274:CTS393293 DDO393274:DDO393293 DNK393274:DNK393293 DXG393274:DXG393293 EHC393274:EHC393293 EQY393274:EQY393293 FAU393274:FAU393293 FKQ393274:FKQ393293 FUM393274:FUM393293 GEI393274:GEI393293 GOE393274:GOE393293 GYA393274:GYA393293 HHW393274:HHW393293 HRS393274:HRS393293 IBO393274:IBO393293 ILK393274:ILK393293 IVG393274:IVG393293 JFC393274:JFC393293 JOY393274:JOY393293 JYU393274:JYU393293 KIQ393274:KIQ393293 KSM393274:KSM393293 LCI393274:LCI393293 LME393274:LME393293 LWA393274:LWA393293 MFW393274:MFW393293 MPS393274:MPS393293 MZO393274:MZO393293 NJK393274:NJK393293 NTG393274:NTG393293 ODC393274:ODC393293 OMY393274:OMY393293 OWU393274:OWU393293 PGQ393274:PGQ393293 PQM393274:PQM393293 QAI393274:QAI393293 QKE393274:QKE393293 QUA393274:QUA393293 RDW393274:RDW393293 RNS393274:RNS393293 RXO393274:RXO393293 SHK393274:SHK393293 SRG393274:SRG393293 TBC393274:TBC393293 TKY393274:TKY393293 TUU393274:TUU393293 UEQ393274:UEQ393293 UOM393274:UOM393293 UYI393274:UYI393293 VIE393274:VIE393293 VSA393274:VSA393293 WBW393274:WBW393293 WLS393274:WLS393293 WVO393274:WVO393293 G458810:G458829 JC458810:JC458829 SY458810:SY458829 ACU458810:ACU458829 AMQ458810:AMQ458829 AWM458810:AWM458829 BGI458810:BGI458829 BQE458810:BQE458829 CAA458810:CAA458829 CJW458810:CJW458829 CTS458810:CTS458829 DDO458810:DDO458829 DNK458810:DNK458829 DXG458810:DXG458829 EHC458810:EHC458829 EQY458810:EQY458829 FAU458810:FAU458829 FKQ458810:FKQ458829 FUM458810:FUM458829 GEI458810:GEI458829 GOE458810:GOE458829 GYA458810:GYA458829 HHW458810:HHW458829 HRS458810:HRS458829 IBO458810:IBO458829 ILK458810:ILK458829 IVG458810:IVG458829 JFC458810:JFC458829 JOY458810:JOY458829 JYU458810:JYU458829 KIQ458810:KIQ458829 KSM458810:KSM458829 LCI458810:LCI458829 LME458810:LME458829 LWA458810:LWA458829 MFW458810:MFW458829 MPS458810:MPS458829 MZO458810:MZO458829 NJK458810:NJK458829 NTG458810:NTG458829 ODC458810:ODC458829 OMY458810:OMY458829 OWU458810:OWU458829 PGQ458810:PGQ458829 PQM458810:PQM458829 QAI458810:QAI458829 QKE458810:QKE458829 QUA458810:QUA458829 RDW458810:RDW458829 RNS458810:RNS458829 RXO458810:RXO458829 SHK458810:SHK458829 SRG458810:SRG458829 TBC458810:TBC458829 TKY458810:TKY458829 TUU458810:TUU458829 UEQ458810:UEQ458829 UOM458810:UOM458829 UYI458810:UYI458829 VIE458810:VIE458829 VSA458810:VSA458829 WBW458810:WBW458829 WLS458810:WLS458829 WVO458810:WVO458829 G524346:G524365 JC524346:JC524365 SY524346:SY524365 ACU524346:ACU524365 AMQ524346:AMQ524365 AWM524346:AWM524365 BGI524346:BGI524365 BQE524346:BQE524365 CAA524346:CAA524365 CJW524346:CJW524365 CTS524346:CTS524365 DDO524346:DDO524365 DNK524346:DNK524365 DXG524346:DXG524365 EHC524346:EHC524365 EQY524346:EQY524365 FAU524346:FAU524365 FKQ524346:FKQ524365 FUM524346:FUM524365 GEI524346:GEI524365 GOE524346:GOE524365 GYA524346:GYA524365 HHW524346:HHW524365 HRS524346:HRS524365 IBO524346:IBO524365 ILK524346:ILK524365 IVG524346:IVG524365 JFC524346:JFC524365 JOY524346:JOY524365 JYU524346:JYU524365 KIQ524346:KIQ524365 KSM524346:KSM524365 LCI524346:LCI524365 LME524346:LME524365 LWA524346:LWA524365 MFW524346:MFW524365 MPS524346:MPS524365 MZO524346:MZO524365 NJK524346:NJK524365 NTG524346:NTG524365 ODC524346:ODC524365 OMY524346:OMY524365 OWU524346:OWU524365 PGQ524346:PGQ524365 PQM524346:PQM524365 QAI524346:QAI524365 QKE524346:QKE524365 QUA524346:QUA524365 RDW524346:RDW524365 RNS524346:RNS524365 RXO524346:RXO524365 SHK524346:SHK524365 SRG524346:SRG524365 TBC524346:TBC524365 TKY524346:TKY524365 TUU524346:TUU524365 UEQ524346:UEQ524365 UOM524346:UOM524365 UYI524346:UYI524365 VIE524346:VIE524365 VSA524346:VSA524365 WBW524346:WBW524365 WLS524346:WLS524365 WVO524346:WVO524365 G589882:G589901 JC589882:JC589901 SY589882:SY589901 ACU589882:ACU589901 AMQ589882:AMQ589901 AWM589882:AWM589901 BGI589882:BGI589901 BQE589882:BQE589901 CAA589882:CAA589901 CJW589882:CJW589901 CTS589882:CTS589901 DDO589882:DDO589901 DNK589882:DNK589901 DXG589882:DXG589901 EHC589882:EHC589901 EQY589882:EQY589901 FAU589882:FAU589901 FKQ589882:FKQ589901 FUM589882:FUM589901 GEI589882:GEI589901 GOE589882:GOE589901 GYA589882:GYA589901 HHW589882:HHW589901 HRS589882:HRS589901 IBO589882:IBO589901 ILK589882:ILK589901 IVG589882:IVG589901 JFC589882:JFC589901 JOY589882:JOY589901 JYU589882:JYU589901 KIQ589882:KIQ589901 KSM589882:KSM589901 LCI589882:LCI589901 LME589882:LME589901 LWA589882:LWA589901 MFW589882:MFW589901 MPS589882:MPS589901 MZO589882:MZO589901 NJK589882:NJK589901 NTG589882:NTG589901 ODC589882:ODC589901 OMY589882:OMY589901 OWU589882:OWU589901 PGQ589882:PGQ589901 PQM589882:PQM589901 QAI589882:QAI589901 QKE589882:QKE589901 QUA589882:QUA589901 RDW589882:RDW589901 RNS589882:RNS589901 RXO589882:RXO589901 SHK589882:SHK589901 SRG589882:SRG589901 TBC589882:TBC589901 TKY589882:TKY589901 TUU589882:TUU589901 UEQ589882:UEQ589901 UOM589882:UOM589901 UYI589882:UYI589901 VIE589882:VIE589901 VSA589882:VSA589901 WBW589882:WBW589901 WLS589882:WLS589901 WVO589882:WVO589901 G655418:G655437 JC655418:JC655437 SY655418:SY655437 ACU655418:ACU655437 AMQ655418:AMQ655437 AWM655418:AWM655437 BGI655418:BGI655437 BQE655418:BQE655437 CAA655418:CAA655437 CJW655418:CJW655437 CTS655418:CTS655437 DDO655418:DDO655437 DNK655418:DNK655437 DXG655418:DXG655437 EHC655418:EHC655437 EQY655418:EQY655437 FAU655418:FAU655437 FKQ655418:FKQ655437 FUM655418:FUM655437 GEI655418:GEI655437 GOE655418:GOE655437 GYA655418:GYA655437 HHW655418:HHW655437 HRS655418:HRS655437 IBO655418:IBO655437 ILK655418:ILK655437 IVG655418:IVG655437 JFC655418:JFC655437 JOY655418:JOY655437 JYU655418:JYU655437 KIQ655418:KIQ655437 KSM655418:KSM655437 LCI655418:LCI655437 LME655418:LME655437 LWA655418:LWA655437 MFW655418:MFW655437 MPS655418:MPS655437 MZO655418:MZO655437 NJK655418:NJK655437 NTG655418:NTG655437 ODC655418:ODC655437 OMY655418:OMY655437 OWU655418:OWU655437 PGQ655418:PGQ655437 PQM655418:PQM655437 QAI655418:QAI655437 QKE655418:QKE655437 QUA655418:QUA655437 RDW655418:RDW655437 RNS655418:RNS655437 RXO655418:RXO655437 SHK655418:SHK655437 SRG655418:SRG655437 TBC655418:TBC655437 TKY655418:TKY655437 TUU655418:TUU655437 UEQ655418:UEQ655437 UOM655418:UOM655437 UYI655418:UYI655437 VIE655418:VIE655437 VSA655418:VSA655437 WBW655418:WBW655437 WLS655418:WLS655437 WVO655418:WVO655437 G720954:G720973 JC720954:JC720973 SY720954:SY720973 ACU720954:ACU720973 AMQ720954:AMQ720973 AWM720954:AWM720973 BGI720954:BGI720973 BQE720954:BQE720973 CAA720954:CAA720973 CJW720954:CJW720973 CTS720954:CTS720973 DDO720954:DDO720973 DNK720954:DNK720973 DXG720954:DXG720973 EHC720954:EHC720973 EQY720954:EQY720973 FAU720954:FAU720973 FKQ720954:FKQ720973 FUM720954:FUM720973 GEI720954:GEI720973 GOE720954:GOE720973 GYA720954:GYA720973 HHW720954:HHW720973 HRS720954:HRS720973 IBO720954:IBO720973 ILK720954:ILK720973 IVG720954:IVG720973 JFC720954:JFC720973 JOY720954:JOY720973 JYU720954:JYU720973 KIQ720954:KIQ720973 KSM720954:KSM720973 LCI720954:LCI720973 LME720954:LME720973 LWA720954:LWA720973 MFW720954:MFW720973 MPS720954:MPS720973 MZO720954:MZO720973 NJK720954:NJK720973 NTG720954:NTG720973 ODC720954:ODC720973 OMY720954:OMY720973 OWU720954:OWU720973 PGQ720954:PGQ720973 PQM720954:PQM720973 QAI720954:QAI720973 QKE720954:QKE720973 QUA720954:QUA720973 RDW720954:RDW720973 RNS720954:RNS720973 RXO720954:RXO720973 SHK720954:SHK720973 SRG720954:SRG720973 TBC720954:TBC720973 TKY720954:TKY720973 TUU720954:TUU720973 UEQ720954:UEQ720973 UOM720954:UOM720973 UYI720954:UYI720973 VIE720954:VIE720973 VSA720954:VSA720973 WBW720954:WBW720973 WLS720954:WLS720973 WVO720954:WVO720973 G786490:G786509 JC786490:JC786509 SY786490:SY786509 ACU786490:ACU786509 AMQ786490:AMQ786509 AWM786490:AWM786509 BGI786490:BGI786509 BQE786490:BQE786509 CAA786490:CAA786509 CJW786490:CJW786509 CTS786490:CTS786509 DDO786490:DDO786509 DNK786490:DNK786509 DXG786490:DXG786509 EHC786490:EHC786509 EQY786490:EQY786509 FAU786490:FAU786509 FKQ786490:FKQ786509 FUM786490:FUM786509 GEI786490:GEI786509 GOE786490:GOE786509 GYA786490:GYA786509 HHW786490:HHW786509 HRS786490:HRS786509 IBO786490:IBO786509 ILK786490:ILK786509 IVG786490:IVG786509 JFC786490:JFC786509 JOY786490:JOY786509 JYU786490:JYU786509 KIQ786490:KIQ786509 KSM786490:KSM786509 LCI786490:LCI786509 LME786490:LME786509 LWA786490:LWA786509 MFW786490:MFW786509 MPS786490:MPS786509 MZO786490:MZO786509 NJK786490:NJK786509 NTG786490:NTG786509 ODC786490:ODC786509 OMY786490:OMY786509 OWU786490:OWU786509 PGQ786490:PGQ786509 PQM786490:PQM786509 QAI786490:QAI786509 QKE786490:QKE786509 QUA786490:QUA786509 RDW786490:RDW786509 RNS786490:RNS786509 RXO786490:RXO786509 SHK786490:SHK786509 SRG786490:SRG786509 TBC786490:TBC786509 TKY786490:TKY786509 TUU786490:TUU786509 UEQ786490:UEQ786509 UOM786490:UOM786509 UYI786490:UYI786509 VIE786490:VIE786509 VSA786490:VSA786509 WBW786490:WBW786509 WLS786490:WLS786509 WVO786490:WVO786509 G852026:G852045 JC852026:JC852045 SY852026:SY852045 ACU852026:ACU852045 AMQ852026:AMQ852045 AWM852026:AWM852045 BGI852026:BGI852045 BQE852026:BQE852045 CAA852026:CAA852045 CJW852026:CJW852045 CTS852026:CTS852045 DDO852026:DDO852045 DNK852026:DNK852045 DXG852026:DXG852045 EHC852026:EHC852045 EQY852026:EQY852045 FAU852026:FAU852045 FKQ852026:FKQ852045 FUM852026:FUM852045 GEI852026:GEI852045 GOE852026:GOE852045 GYA852026:GYA852045 HHW852026:HHW852045 HRS852026:HRS852045 IBO852026:IBO852045 ILK852026:ILK852045 IVG852026:IVG852045 JFC852026:JFC852045 JOY852026:JOY852045 JYU852026:JYU852045 KIQ852026:KIQ852045 KSM852026:KSM852045 LCI852026:LCI852045 LME852026:LME852045 LWA852026:LWA852045 MFW852026:MFW852045 MPS852026:MPS852045 MZO852026:MZO852045 NJK852026:NJK852045 NTG852026:NTG852045 ODC852026:ODC852045 OMY852026:OMY852045 OWU852026:OWU852045 PGQ852026:PGQ852045 PQM852026:PQM852045 QAI852026:QAI852045 QKE852026:QKE852045 QUA852026:QUA852045 RDW852026:RDW852045 RNS852026:RNS852045 RXO852026:RXO852045 SHK852026:SHK852045 SRG852026:SRG852045 TBC852026:TBC852045 TKY852026:TKY852045 TUU852026:TUU852045 UEQ852026:UEQ852045 UOM852026:UOM852045 UYI852026:UYI852045 VIE852026:VIE852045 VSA852026:VSA852045 WBW852026:WBW852045 WLS852026:WLS852045 WVO852026:WVO852045 G917562:G917581 JC917562:JC917581 SY917562:SY917581 ACU917562:ACU917581 AMQ917562:AMQ917581 AWM917562:AWM917581 BGI917562:BGI917581 BQE917562:BQE917581 CAA917562:CAA917581 CJW917562:CJW917581 CTS917562:CTS917581 DDO917562:DDO917581 DNK917562:DNK917581 DXG917562:DXG917581 EHC917562:EHC917581 EQY917562:EQY917581 FAU917562:FAU917581 FKQ917562:FKQ917581 FUM917562:FUM917581 GEI917562:GEI917581 GOE917562:GOE917581 GYA917562:GYA917581 HHW917562:HHW917581 HRS917562:HRS917581 IBO917562:IBO917581 ILK917562:ILK917581 IVG917562:IVG917581 JFC917562:JFC917581 JOY917562:JOY917581 JYU917562:JYU917581 KIQ917562:KIQ917581 KSM917562:KSM917581 LCI917562:LCI917581 LME917562:LME917581 LWA917562:LWA917581 MFW917562:MFW917581 MPS917562:MPS917581 MZO917562:MZO917581 NJK917562:NJK917581 NTG917562:NTG917581 ODC917562:ODC917581 OMY917562:OMY917581 OWU917562:OWU917581 PGQ917562:PGQ917581 PQM917562:PQM917581 QAI917562:QAI917581 QKE917562:QKE917581 QUA917562:QUA917581 RDW917562:RDW917581 RNS917562:RNS917581 RXO917562:RXO917581 SHK917562:SHK917581 SRG917562:SRG917581 TBC917562:TBC917581 TKY917562:TKY917581 TUU917562:TUU917581 UEQ917562:UEQ917581 UOM917562:UOM917581 UYI917562:UYI917581 VIE917562:VIE917581 VSA917562:VSA917581 WBW917562:WBW917581 WLS917562:WLS917581 WVO917562:WVO917581 G983098:G983117 JC983098:JC983117 SY983098:SY983117 ACU983098:ACU983117 AMQ983098:AMQ983117 AWM983098:AWM983117 BGI983098:BGI983117 BQE983098:BQE983117 CAA983098:CAA983117 CJW983098:CJW983117 CTS983098:CTS983117 DDO983098:DDO983117 DNK983098:DNK983117 DXG983098:DXG983117 EHC983098:EHC983117 EQY983098:EQY983117 FAU983098:FAU983117 FKQ983098:FKQ983117 FUM983098:FUM983117 GEI983098:GEI983117 GOE983098:GOE983117 GYA983098:GYA983117 HHW983098:HHW983117 HRS983098:HRS983117 IBO983098:IBO983117 ILK983098:ILK983117 IVG983098:IVG983117 JFC983098:JFC983117 JOY983098:JOY983117 JYU983098:JYU983117 KIQ983098:KIQ983117 KSM983098:KSM983117 LCI983098:LCI983117 LME983098:LME983117 LWA983098:LWA983117 MFW983098:MFW983117 MPS983098:MPS983117 MZO983098:MZO983117 NJK983098:NJK983117 NTG983098:NTG983117 ODC983098:ODC983117 OMY983098:OMY983117 OWU983098:OWU983117 PGQ983098:PGQ983117 PQM983098:PQM983117 QAI983098:QAI983117 QKE983098:QKE983117 QUA983098:QUA983117 RDW983098:RDW983117 RNS983098:RNS983117 RXO983098:RXO983117 SHK983098:SHK983117 SRG983098:SRG983117 TBC983098:TBC983117 TKY983098:TKY983117 TUU983098:TUU983117 UEQ983098:UEQ983117 UOM983098:UOM983117 UYI983098:UYI983117 VIE983098:VIE983117 VSA983098:VSA983117 WBW983098:WBW983117 WLS983098:WLS983117 WVO983098:WVO983117 A65614:C65616 IW65614:IY65616 SS65614:SU65616 ACO65614:ACQ65616 AMK65614:AMM65616 AWG65614:AWI65616 BGC65614:BGE65616 BPY65614:BQA65616 BZU65614:BZW65616 CJQ65614:CJS65616 CTM65614:CTO65616 DDI65614:DDK65616 DNE65614:DNG65616 DXA65614:DXC65616 EGW65614:EGY65616 EQS65614:EQU65616 FAO65614:FAQ65616 FKK65614:FKM65616 FUG65614:FUI65616 GEC65614:GEE65616 GNY65614:GOA65616 GXU65614:GXW65616 HHQ65614:HHS65616 HRM65614:HRO65616 IBI65614:IBK65616 ILE65614:ILG65616 IVA65614:IVC65616 JEW65614:JEY65616 JOS65614:JOU65616 JYO65614:JYQ65616 KIK65614:KIM65616 KSG65614:KSI65616 LCC65614:LCE65616 LLY65614:LMA65616 LVU65614:LVW65616 MFQ65614:MFS65616 MPM65614:MPO65616 MZI65614:MZK65616 NJE65614:NJG65616 NTA65614:NTC65616 OCW65614:OCY65616 OMS65614:OMU65616 OWO65614:OWQ65616 PGK65614:PGM65616 PQG65614:PQI65616 QAC65614:QAE65616 QJY65614:QKA65616 QTU65614:QTW65616 RDQ65614:RDS65616 RNM65614:RNO65616 RXI65614:RXK65616 SHE65614:SHG65616 SRA65614:SRC65616 TAW65614:TAY65616 TKS65614:TKU65616 TUO65614:TUQ65616 UEK65614:UEM65616 UOG65614:UOI65616 UYC65614:UYE65616 VHY65614:VIA65616 VRU65614:VRW65616 WBQ65614:WBS65616 WLM65614:WLO65616 WVI65614:WVK65616 A131150:C131152 IW131150:IY131152 SS131150:SU131152 ACO131150:ACQ131152 AMK131150:AMM131152 AWG131150:AWI131152 BGC131150:BGE131152 BPY131150:BQA131152 BZU131150:BZW131152 CJQ131150:CJS131152 CTM131150:CTO131152 DDI131150:DDK131152 DNE131150:DNG131152 DXA131150:DXC131152 EGW131150:EGY131152 EQS131150:EQU131152 FAO131150:FAQ131152 FKK131150:FKM131152 FUG131150:FUI131152 GEC131150:GEE131152 GNY131150:GOA131152 GXU131150:GXW131152 HHQ131150:HHS131152 HRM131150:HRO131152 IBI131150:IBK131152 ILE131150:ILG131152 IVA131150:IVC131152 JEW131150:JEY131152 JOS131150:JOU131152 JYO131150:JYQ131152 KIK131150:KIM131152 KSG131150:KSI131152 LCC131150:LCE131152 LLY131150:LMA131152 LVU131150:LVW131152 MFQ131150:MFS131152 MPM131150:MPO131152 MZI131150:MZK131152 NJE131150:NJG131152 NTA131150:NTC131152 OCW131150:OCY131152 OMS131150:OMU131152 OWO131150:OWQ131152 PGK131150:PGM131152 PQG131150:PQI131152 QAC131150:QAE131152 QJY131150:QKA131152 QTU131150:QTW131152 RDQ131150:RDS131152 RNM131150:RNO131152 RXI131150:RXK131152 SHE131150:SHG131152 SRA131150:SRC131152 TAW131150:TAY131152 TKS131150:TKU131152 TUO131150:TUQ131152 UEK131150:UEM131152 UOG131150:UOI131152 UYC131150:UYE131152 VHY131150:VIA131152 VRU131150:VRW131152 WBQ131150:WBS131152 WLM131150:WLO131152 WVI131150:WVK131152 A196686:C196688 IW196686:IY196688 SS196686:SU196688 ACO196686:ACQ196688 AMK196686:AMM196688 AWG196686:AWI196688 BGC196686:BGE196688 BPY196686:BQA196688 BZU196686:BZW196688 CJQ196686:CJS196688 CTM196686:CTO196688 DDI196686:DDK196688 DNE196686:DNG196688 DXA196686:DXC196688 EGW196686:EGY196688 EQS196686:EQU196688 FAO196686:FAQ196688 FKK196686:FKM196688 FUG196686:FUI196688 GEC196686:GEE196688 GNY196686:GOA196688 GXU196686:GXW196688 HHQ196686:HHS196688 HRM196686:HRO196688 IBI196686:IBK196688 ILE196686:ILG196688 IVA196686:IVC196688 JEW196686:JEY196688 JOS196686:JOU196688 JYO196686:JYQ196688 KIK196686:KIM196688 KSG196686:KSI196688 LCC196686:LCE196688 LLY196686:LMA196688 LVU196686:LVW196688 MFQ196686:MFS196688 MPM196686:MPO196688 MZI196686:MZK196688 NJE196686:NJG196688 NTA196686:NTC196688 OCW196686:OCY196688 OMS196686:OMU196688 OWO196686:OWQ196688 PGK196686:PGM196688 PQG196686:PQI196688 QAC196686:QAE196688 QJY196686:QKA196688 QTU196686:QTW196688 RDQ196686:RDS196688 RNM196686:RNO196688 RXI196686:RXK196688 SHE196686:SHG196688 SRA196686:SRC196688 TAW196686:TAY196688 TKS196686:TKU196688 TUO196686:TUQ196688 UEK196686:UEM196688 UOG196686:UOI196688 UYC196686:UYE196688 VHY196686:VIA196688 VRU196686:VRW196688 WBQ196686:WBS196688 WLM196686:WLO196688 WVI196686:WVK196688 A262222:C262224 IW262222:IY262224 SS262222:SU262224 ACO262222:ACQ262224 AMK262222:AMM262224 AWG262222:AWI262224 BGC262222:BGE262224 BPY262222:BQA262224 BZU262222:BZW262224 CJQ262222:CJS262224 CTM262222:CTO262224 DDI262222:DDK262224 DNE262222:DNG262224 DXA262222:DXC262224 EGW262222:EGY262224 EQS262222:EQU262224 FAO262222:FAQ262224 FKK262222:FKM262224 FUG262222:FUI262224 GEC262222:GEE262224 GNY262222:GOA262224 GXU262222:GXW262224 HHQ262222:HHS262224 HRM262222:HRO262224 IBI262222:IBK262224 ILE262222:ILG262224 IVA262222:IVC262224 JEW262222:JEY262224 JOS262222:JOU262224 JYO262222:JYQ262224 KIK262222:KIM262224 KSG262222:KSI262224 LCC262222:LCE262224 LLY262222:LMA262224 LVU262222:LVW262224 MFQ262222:MFS262224 MPM262222:MPO262224 MZI262222:MZK262224 NJE262222:NJG262224 NTA262222:NTC262224 OCW262222:OCY262224 OMS262222:OMU262224 OWO262222:OWQ262224 PGK262222:PGM262224 PQG262222:PQI262224 QAC262222:QAE262224 QJY262222:QKA262224 QTU262222:QTW262224 RDQ262222:RDS262224 RNM262222:RNO262224 RXI262222:RXK262224 SHE262222:SHG262224 SRA262222:SRC262224 TAW262222:TAY262224 TKS262222:TKU262224 TUO262222:TUQ262224 UEK262222:UEM262224 UOG262222:UOI262224 UYC262222:UYE262224 VHY262222:VIA262224 VRU262222:VRW262224 WBQ262222:WBS262224 WLM262222:WLO262224 WVI262222:WVK262224 A327758:C327760 IW327758:IY327760 SS327758:SU327760 ACO327758:ACQ327760 AMK327758:AMM327760 AWG327758:AWI327760 BGC327758:BGE327760 BPY327758:BQA327760 BZU327758:BZW327760 CJQ327758:CJS327760 CTM327758:CTO327760 DDI327758:DDK327760 DNE327758:DNG327760 DXA327758:DXC327760 EGW327758:EGY327760 EQS327758:EQU327760 FAO327758:FAQ327760 FKK327758:FKM327760 FUG327758:FUI327760 GEC327758:GEE327760 GNY327758:GOA327760 GXU327758:GXW327760 HHQ327758:HHS327760 HRM327758:HRO327760 IBI327758:IBK327760 ILE327758:ILG327760 IVA327758:IVC327760 JEW327758:JEY327760 JOS327758:JOU327760 JYO327758:JYQ327760 KIK327758:KIM327760 KSG327758:KSI327760 LCC327758:LCE327760 LLY327758:LMA327760 LVU327758:LVW327760 MFQ327758:MFS327760 MPM327758:MPO327760 MZI327758:MZK327760 NJE327758:NJG327760 NTA327758:NTC327760 OCW327758:OCY327760 OMS327758:OMU327760 OWO327758:OWQ327760 PGK327758:PGM327760 PQG327758:PQI327760 QAC327758:QAE327760 QJY327758:QKA327760 QTU327758:QTW327760 RDQ327758:RDS327760 RNM327758:RNO327760 RXI327758:RXK327760 SHE327758:SHG327760 SRA327758:SRC327760 TAW327758:TAY327760 TKS327758:TKU327760 TUO327758:TUQ327760 UEK327758:UEM327760 UOG327758:UOI327760 UYC327758:UYE327760 VHY327758:VIA327760 VRU327758:VRW327760 WBQ327758:WBS327760 WLM327758:WLO327760 WVI327758:WVK327760 A393294:C393296 IW393294:IY393296 SS393294:SU393296 ACO393294:ACQ393296 AMK393294:AMM393296 AWG393294:AWI393296 BGC393294:BGE393296 BPY393294:BQA393296 BZU393294:BZW393296 CJQ393294:CJS393296 CTM393294:CTO393296 DDI393294:DDK393296 DNE393294:DNG393296 DXA393294:DXC393296 EGW393294:EGY393296 EQS393294:EQU393296 FAO393294:FAQ393296 FKK393294:FKM393296 FUG393294:FUI393296 GEC393294:GEE393296 GNY393294:GOA393296 GXU393294:GXW393296 HHQ393294:HHS393296 HRM393294:HRO393296 IBI393294:IBK393296 ILE393294:ILG393296 IVA393294:IVC393296 JEW393294:JEY393296 JOS393294:JOU393296 JYO393294:JYQ393296 KIK393294:KIM393296 KSG393294:KSI393296 LCC393294:LCE393296 LLY393294:LMA393296 LVU393294:LVW393296 MFQ393294:MFS393296 MPM393294:MPO393296 MZI393294:MZK393296 NJE393294:NJG393296 NTA393294:NTC393296 OCW393294:OCY393296 OMS393294:OMU393296 OWO393294:OWQ393296 PGK393294:PGM393296 PQG393294:PQI393296 QAC393294:QAE393296 QJY393294:QKA393296 QTU393294:QTW393296 RDQ393294:RDS393296 RNM393294:RNO393296 RXI393294:RXK393296 SHE393294:SHG393296 SRA393294:SRC393296 TAW393294:TAY393296 TKS393294:TKU393296 TUO393294:TUQ393296 UEK393294:UEM393296 UOG393294:UOI393296 UYC393294:UYE393296 VHY393294:VIA393296 VRU393294:VRW393296 WBQ393294:WBS393296 WLM393294:WLO393296 WVI393294:WVK393296 A458830:C458832 IW458830:IY458832 SS458830:SU458832 ACO458830:ACQ458832 AMK458830:AMM458832 AWG458830:AWI458832 BGC458830:BGE458832 BPY458830:BQA458832 BZU458830:BZW458832 CJQ458830:CJS458832 CTM458830:CTO458832 DDI458830:DDK458832 DNE458830:DNG458832 DXA458830:DXC458832 EGW458830:EGY458832 EQS458830:EQU458832 FAO458830:FAQ458832 FKK458830:FKM458832 FUG458830:FUI458832 GEC458830:GEE458832 GNY458830:GOA458832 GXU458830:GXW458832 HHQ458830:HHS458832 HRM458830:HRO458832 IBI458830:IBK458832 ILE458830:ILG458832 IVA458830:IVC458832 JEW458830:JEY458832 JOS458830:JOU458832 JYO458830:JYQ458832 KIK458830:KIM458832 KSG458830:KSI458832 LCC458830:LCE458832 LLY458830:LMA458832 LVU458830:LVW458832 MFQ458830:MFS458832 MPM458830:MPO458832 MZI458830:MZK458832 NJE458830:NJG458832 NTA458830:NTC458832 OCW458830:OCY458832 OMS458830:OMU458832 OWO458830:OWQ458832 PGK458830:PGM458832 PQG458830:PQI458832 QAC458830:QAE458832 QJY458830:QKA458832 QTU458830:QTW458832 RDQ458830:RDS458832 RNM458830:RNO458832 RXI458830:RXK458832 SHE458830:SHG458832 SRA458830:SRC458832 TAW458830:TAY458832 TKS458830:TKU458832 TUO458830:TUQ458832 UEK458830:UEM458832 UOG458830:UOI458832 UYC458830:UYE458832 VHY458830:VIA458832 VRU458830:VRW458832 WBQ458830:WBS458832 WLM458830:WLO458832 WVI458830:WVK458832 A524366:C524368 IW524366:IY524368 SS524366:SU524368 ACO524366:ACQ524368 AMK524366:AMM524368 AWG524366:AWI524368 BGC524366:BGE524368 BPY524366:BQA524368 BZU524366:BZW524368 CJQ524366:CJS524368 CTM524366:CTO524368 DDI524366:DDK524368 DNE524366:DNG524368 DXA524366:DXC524368 EGW524366:EGY524368 EQS524366:EQU524368 FAO524366:FAQ524368 FKK524366:FKM524368 FUG524366:FUI524368 GEC524366:GEE524368 GNY524366:GOA524368 GXU524366:GXW524368 HHQ524366:HHS524368 HRM524366:HRO524368 IBI524366:IBK524368 ILE524366:ILG524368 IVA524366:IVC524368 JEW524366:JEY524368 JOS524366:JOU524368 JYO524366:JYQ524368 KIK524366:KIM524368 KSG524366:KSI524368 LCC524366:LCE524368 LLY524366:LMA524368 LVU524366:LVW524368 MFQ524366:MFS524368 MPM524366:MPO524368 MZI524366:MZK524368 NJE524366:NJG524368 NTA524366:NTC524368 OCW524366:OCY524368 OMS524366:OMU524368 OWO524366:OWQ524368 PGK524366:PGM524368 PQG524366:PQI524368 QAC524366:QAE524368 QJY524366:QKA524368 QTU524366:QTW524368 RDQ524366:RDS524368 RNM524366:RNO524368 RXI524366:RXK524368 SHE524366:SHG524368 SRA524366:SRC524368 TAW524366:TAY524368 TKS524366:TKU524368 TUO524366:TUQ524368 UEK524366:UEM524368 UOG524366:UOI524368 UYC524366:UYE524368 VHY524366:VIA524368 VRU524366:VRW524368 WBQ524366:WBS524368 WLM524366:WLO524368 WVI524366:WVK524368 A589902:C589904 IW589902:IY589904 SS589902:SU589904 ACO589902:ACQ589904 AMK589902:AMM589904 AWG589902:AWI589904 BGC589902:BGE589904 BPY589902:BQA589904 BZU589902:BZW589904 CJQ589902:CJS589904 CTM589902:CTO589904 DDI589902:DDK589904 DNE589902:DNG589904 DXA589902:DXC589904 EGW589902:EGY589904 EQS589902:EQU589904 FAO589902:FAQ589904 FKK589902:FKM589904 FUG589902:FUI589904 GEC589902:GEE589904 GNY589902:GOA589904 GXU589902:GXW589904 HHQ589902:HHS589904 HRM589902:HRO589904 IBI589902:IBK589904 ILE589902:ILG589904 IVA589902:IVC589904 JEW589902:JEY589904 JOS589902:JOU589904 JYO589902:JYQ589904 KIK589902:KIM589904 KSG589902:KSI589904 LCC589902:LCE589904 LLY589902:LMA589904 LVU589902:LVW589904 MFQ589902:MFS589904 MPM589902:MPO589904 MZI589902:MZK589904 NJE589902:NJG589904 NTA589902:NTC589904 OCW589902:OCY589904 OMS589902:OMU589904 OWO589902:OWQ589904 PGK589902:PGM589904 PQG589902:PQI589904 QAC589902:QAE589904 QJY589902:QKA589904 QTU589902:QTW589904 RDQ589902:RDS589904 RNM589902:RNO589904 RXI589902:RXK589904 SHE589902:SHG589904 SRA589902:SRC589904 TAW589902:TAY589904 TKS589902:TKU589904 TUO589902:TUQ589904 UEK589902:UEM589904 UOG589902:UOI589904 UYC589902:UYE589904 VHY589902:VIA589904 VRU589902:VRW589904 WBQ589902:WBS589904 WLM589902:WLO589904 WVI589902:WVK589904 A655438:C655440 IW655438:IY655440 SS655438:SU655440 ACO655438:ACQ655440 AMK655438:AMM655440 AWG655438:AWI655440 BGC655438:BGE655440 BPY655438:BQA655440 BZU655438:BZW655440 CJQ655438:CJS655440 CTM655438:CTO655440 DDI655438:DDK655440 DNE655438:DNG655440 DXA655438:DXC655440 EGW655438:EGY655440 EQS655438:EQU655440 FAO655438:FAQ655440 FKK655438:FKM655440 FUG655438:FUI655440 GEC655438:GEE655440 GNY655438:GOA655440 GXU655438:GXW655440 HHQ655438:HHS655440 HRM655438:HRO655440 IBI655438:IBK655440 ILE655438:ILG655440 IVA655438:IVC655440 JEW655438:JEY655440 JOS655438:JOU655440 JYO655438:JYQ655440 KIK655438:KIM655440 KSG655438:KSI655440 LCC655438:LCE655440 LLY655438:LMA655440 LVU655438:LVW655440 MFQ655438:MFS655440 MPM655438:MPO655440 MZI655438:MZK655440 NJE655438:NJG655440 NTA655438:NTC655440 OCW655438:OCY655440 OMS655438:OMU655440 OWO655438:OWQ655440 PGK655438:PGM655440 PQG655438:PQI655440 QAC655438:QAE655440 QJY655438:QKA655440 QTU655438:QTW655440 RDQ655438:RDS655440 RNM655438:RNO655440 RXI655438:RXK655440 SHE655438:SHG655440 SRA655438:SRC655440 TAW655438:TAY655440 TKS655438:TKU655440 TUO655438:TUQ655440 UEK655438:UEM655440 UOG655438:UOI655440 UYC655438:UYE655440 VHY655438:VIA655440 VRU655438:VRW655440 WBQ655438:WBS655440 WLM655438:WLO655440 WVI655438:WVK655440 A720974:C720976 IW720974:IY720976 SS720974:SU720976 ACO720974:ACQ720976 AMK720974:AMM720976 AWG720974:AWI720976 BGC720974:BGE720976 BPY720974:BQA720976 BZU720974:BZW720976 CJQ720974:CJS720976 CTM720974:CTO720976 DDI720974:DDK720976 DNE720974:DNG720976 DXA720974:DXC720976 EGW720974:EGY720976 EQS720974:EQU720976 FAO720974:FAQ720976 FKK720974:FKM720976 FUG720974:FUI720976 GEC720974:GEE720976 GNY720974:GOA720976 GXU720974:GXW720976 HHQ720974:HHS720976 HRM720974:HRO720976 IBI720974:IBK720976 ILE720974:ILG720976 IVA720974:IVC720976 JEW720974:JEY720976 JOS720974:JOU720976 JYO720974:JYQ720976 KIK720974:KIM720976 KSG720974:KSI720976 LCC720974:LCE720976 LLY720974:LMA720976 LVU720974:LVW720976 MFQ720974:MFS720976 MPM720974:MPO720976 MZI720974:MZK720976 NJE720974:NJG720976 NTA720974:NTC720976 OCW720974:OCY720976 OMS720974:OMU720976 OWO720974:OWQ720976 PGK720974:PGM720976 PQG720974:PQI720976 QAC720974:QAE720976 QJY720974:QKA720976 QTU720974:QTW720976 RDQ720974:RDS720976 RNM720974:RNO720976 RXI720974:RXK720976 SHE720974:SHG720976 SRA720974:SRC720976 TAW720974:TAY720976 TKS720974:TKU720976 TUO720974:TUQ720976 UEK720974:UEM720976 UOG720974:UOI720976 UYC720974:UYE720976 VHY720974:VIA720976 VRU720974:VRW720976 WBQ720974:WBS720976 WLM720974:WLO720976 WVI720974:WVK720976 A786510:C786512 IW786510:IY786512 SS786510:SU786512 ACO786510:ACQ786512 AMK786510:AMM786512 AWG786510:AWI786512 BGC786510:BGE786512 BPY786510:BQA786512 BZU786510:BZW786512 CJQ786510:CJS786512 CTM786510:CTO786512 DDI786510:DDK786512 DNE786510:DNG786512 DXA786510:DXC786512 EGW786510:EGY786512 EQS786510:EQU786512 FAO786510:FAQ786512 FKK786510:FKM786512 FUG786510:FUI786512 GEC786510:GEE786512 GNY786510:GOA786512 GXU786510:GXW786512 HHQ786510:HHS786512 HRM786510:HRO786512 IBI786510:IBK786512 ILE786510:ILG786512 IVA786510:IVC786512 JEW786510:JEY786512 JOS786510:JOU786512 JYO786510:JYQ786512 KIK786510:KIM786512 KSG786510:KSI786512 LCC786510:LCE786512 LLY786510:LMA786512 LVU786510:LVW786512 MFQ786510:MFS786512 MPM786510:MPO786512 MZI786510:MZK786512 NJE786510:NJG786512 NTA786510:NTC786512 OCW786510:OCY786512 OMS786510:OMU786512 OWO786510:OWQ786512 PGK786510:PGM786512 PQG786510:PQI786512 QAC786510:QAE786512 QJY786510:QKA786512 QTU786510:QTW786512 RDQ786510:RDS786512 RNM786510:RNO786512 RXI786510:RXK786512 SHE786510:SHG786512 SRA786510:SRC786512 TAW786510:TAY786512 TKS786510:TKU786512 TUO786510:TUQ786512 UEK786510:UEM786512 UOG786510:UOI786512 UYC786510:UYE786512 VHY786510:VIA786512 VRU786510:VRW786512 WBQ786510:WBS786512 WLM786510:WLO786512 WVI786510:WVK786512 A852046:C852048 IW852046:IY852048 SS852046:SU852048 ACO852046:ACQ852048 AMK852046:AMM852048 AWG852046:AWI852048 BGC852046:BGE852048 BPY852046:BQA852048 BZU852046:BZW852048 CJQ852046:CJS852048 CTM852046:CTO852048 DDI852046:DDK852048 DNE852046:DNG852048 DXA852046:DXC852048 EGW852046:EGY852048 EQS852046:EQU852048 FAO852046:FAQ852048 FKK852046:FKM852048 FUG852046:FUI852048 GEC852046:GEE852048 GNY852046:GOA852048 GXU852046:GXW852048 HHQ852046:HHS852048 HRM852046:HRO852048 IBI852046:IBK852048 ILE852046:ILG852048 IVA852046:IVC852048 JEW852046:JEY852048 JOS852046:JOU852048 JYO852046:JYQ852048 KIK852046:KIM852048 KSG852046:KSI852048 LCC852046:LCE852048 LLY852046:LMA852048 LVU852046:LVW852048 MFQ852046:MFS852048 MPM852046:MPO852048 MZI852046:MZK852048 NJE852046:NJG852048 NTA852046:NTC852048 OCW852046:OCY852048 OMS852046:OMU852048 OWO852046:OWQ852048 PGK852046:PGM852048 PQG852046:PQI852048 QAC852046:QAE852048 QJY852046:QKA852048 QTU852046:QTW852048 RDQ852046:RDS852048 RNM852046:RNO852048 RXI852046:RXK852048 SHE852046:SHG852048 SRA852046:SRC852048 TAW852046:TAY852048 TKS852046:TKU852048 TUO852046:TUQ852048 UEK852046:UEM852048 UOG852046:UOI852048 UYC852046:UYE852048 VHY852046:VIA852048 VRU852046:VRW852048 WBQ852046:WBS852048 WLM852046:WLO852048 WVI852046:WVK852048 A917582:C917584 IW917582:IY917584 SS917582:SU917584 ACO917582:ACQ917584 AMK917582:AMM917584 AWG917582:AWI917584 BGC917582:BGE917584 BPY917582:BQA917584 BZU917582:BZW917584 CJQ917582:CJS917584 CTM917582:CTO917584 DDI917582:DDK917584 DNE917582:DNG917584 DXA917582:DXC917584 EGW917582:EGY917584 EQS917582:EQU917584 FAO917582:FAQ917584 FKK917582:FKM917584 FUG917582:FUI917584 GEC917582:GEE917584 GNY917582:GOA917584 GXU917582:GXW917584 HHQ917582:HHS917584 HRM917582:HRO917584 IBI917582:IBK917584 ILE917582:ILG917584 IVA917582:IVC917584 JEW917582:JEY917584 JOS917582:JOU917584 JYO917582:JYQ917584 KIK917582:KIM917584 KSG917582:KSI917584 LCC917582:LCE917584 LLY917582:LMA917584 LVU917582:LVW917584 MFQ917582:MFS917584 MPM917582:MPO917584 MZI917582:MZK917584 NJE917582:NJG917584 NTA917582:NTC917584 OCW917582:OCY917584 OMS917582:OMU917584 OWO917582:OWQ917584 PGK917582:PGM917584 PQG917582:PQI917584 QAC917582:QAE917584 QJY917582:QKA917584 QTU917582:QTW917584 RDQ917582:RDS917584 RNM917582:RNO917584 RXI917582:RXK917584 SHE917582:SHG917584 SRA917582:SRC917584 TAW917582:TAY917584 TKS917582:TKU917584 TUO917582:TUQ917584 UEK917582:UEM917584 UOG917582:UOI917584 UYC917582:UYE917584 VHY917582:VIA917584 VRU917582:VRW917584 WBQ917582:WBS917584 WLM917582:WLO917584 WVI917582:WVK917584 A983118:C983120 IW983118:IY983120 SS983118:SU983120 ACO983118:ACQ983120 AMK983118:AMM983120 AWG983118:AWI983120 BGC983118:BGE983120 BPY983118:BQA983120 BZU983118:BZW983120 CJQ983118:CJS983120 CTM983118:CTO983120 DDI983118:DDK983120 DNE983118:DNG983120 DXA983118:DXC983120 EGW983118:EGY983120 EQS983118:EQU983120 FAO983118:FAQ983120 FKK983118:FKM983120 FUG983118:FUI983120 GEC983118:GEE983120 GNY983118:GOA983120 GXU983118:GXW983120 HHQ983118:HHS983120 HRM983118:HRO983120 IBI983118:IBK983120 ILE983118:ILG983120 IVA983118:IVC983120 JEW983118:JEY983120 JOS983118:JOU983120 JYO983118:JYQ983120 KIK983118:KIM983120 KSG983118:KSI983120 LCC983118:LCE983120 LLY983118:LMA983120 LVU983118:LVW983120 MFQ983118:MFS983120 MPM983118:MPO983120 MZI983118:MZK983120 NJE983118:NJG983120 NTA983118:NTC983120 OCW983118:OCY983120 OMS983118:OMU983120 OWO983118:OWQ983120 PGK983118:PGM983120 PQG983118:PQI983120 QAC983118:QAE983120 QJY983118:QKA983120 QTU983118:QTW983120 RDQ983118:RDS983120 RNM983118:RNO983120 RXI983118:RXK983120 SHE983118:SHG983120 SRA983118:SRC983120 TAW983118:TAY983120 TKS983118:TKU983120 TUO983118:TUQ983120 UEK983118:UEM983120 UOG983118:UOI983120 UYC983118:UYE983120 VHY983118:VIA983120 VRU983118:VRW983120 WBQ983118:WBS983120 WLM983118:WLO983120 WVI983118:WVK983120 E65614:F65616 JA65614:JB65616 SW65614:SX65616 ACS65614:ACT65616 AMO65614:AMP65616 AWK65614:AWL65616 BGG65614:BGH65616 BQC65614:BQD65616 BZY65614:BZZ65616 CJU65614:CJV65616 CTQ65614:CTR65616 DDM65614:DDN65616 DNI65614:DNJ65616 DXE65614:DXF65616 EHA65614:EHB65616 EQW65614:EQX65616 FAS65614:FAT65616 FKO65614:FKP65616 FUK65614:FUL65616 GEG65614:GEH65616 GOC65614:GOD65616 GXY65614:GXZ65616 HHU65614:HHV65616 HRQ65614:HRR65616 IBM65614:IBN65616 ILI65614:ILJ65616 IVE65614:IVF65616 JFA65614:JFB65616 JOW65614:JOX65616 JYS65614:JYT65616 KIO65614:KIP65616 KSK65614:KSL65616 LCG65614:LCH65616 LMC65614:LMD65616 LVY65614:LVZ65616 MFU65614:MFV65616 MPQ65614:MPR65616 MZM65614:MZN65616 NJI65614:NJJ65616 NTE65614:NTF65616 ODA65614:ODB65616 OMW65614:OMX65616 OWS65614:OWT65616 PGO65614:PGP65616 PQK65614:PQL65616 QAG65614:QAH65616 QKC65614:QKD65616 QTY65614:QTZ65616 RDU65614:RDV65616 RNQ65614:RNR65616 RXM65614:RXN65616 SHI65614:SHJ65616 SRE65614:SRF65616 TBA65614:TBB65616 TKW65614:TKX65616 TUS65614:TUT65616 UEO65614:UEP65616 UOK65614:UOL65616 UYG65614:UYH65616 VIC65614:VID65616 VRY65614:VRZ65616 WBU65614:WBV65616 WLQ65614:WLR65616 WVM65614:WVN65616 E131150:F131152 JA131150:JB131152 SW131150:SX131152 ACS131150:ACT131152 AMO131150:AMP131152 AWK131150:AWL131152 BGG131150:BGH131152 BQC131150:BQD131152 BZY131150:BZZ131152 CJU131150:CJV131152 CTQ131150:CTR131152 DDM131150:DDN131152 DNI131150:DNJ131152 DXE131150:DXF131152 EHA131150:EHB131152 EQW131150:EQX131152 FAS131150:FAT131152 FKO131150:FKP131152 FUK131150:FUL131152 GEG131150:GEH131152 GOC131150:GOD131152 GXY131150:GXZ131152 HHU131150:HHV131152 HRQ131150:HRR131152 IBM131150:IBN131152 ILI131150:ILJ131152 IVE131150:IVF131152 JFA131150:JFB131152 JOW131150:JOX131152 JYS131150:JYT131152 KIO131150:KIP131152 KSK131150:KSL131152 LCG131150:LCH131152 LMC131150:LMD131152 LVY131150:LVZ131152 MFU131150:MFV131152 MPQ131150:MPR131152 MZM131150:MZN131152 NJI131150:NJJ131152 NTE131150:NTF131152 ODA131150:ODB131152 OMW131150:OMX131152 OWS131150:OWT131152 PGO131150:PGP131152 PQK131150:PQL131152 QAG131150:QAH131152 QKC131150:QKD131152 QTY131150:QTZ131152 RDU131150:RDV131152 RNQ131150:RNR131152 RXM131150:RXN131152 SHI131150:SHJ131152 SRE131150:SRF131152 TBA131150:TBB131152 TKW131150:TKX131152 TUS131150:TUT131152 UEO131150:UEP131152 UOK131150:UOL131152 UYG131150:UYH131152 VIC131150:VID131152 VRY131150:VRZ131152 WBU131150:WBV131152 WLQ131150:WLR131152 WVM131150:WVN131152 E196686:F196688 JA196686:JB196688 SW196686:SX196688 ACS196686:ACT196688 AMO196686:AMP196688 AWK196686:AWL196688 BGG196686:BGH196688 BQC196686:BQD196688 BZY196686:BZZ196688 CJU196686:CJV196688 CTQ196686:CTR196688 DDM196686:DDN196688 DNI196686:DNJ196688 DXE196686:DXF196688 EHA196686:EHB196688 EQW196686:EQX196688 FAS196686:FAT196688 FKO196686:FKP196688 FUK196686:FUL196688 GEG196686:GEH196688 GOC196686:GOD196688 GXY196686:GXZ196688 HHU196686:HHV196688 HRQ196686:HRR196688 IBM196686:IBN196688 ILI196686:ILJ196688 IVE196686:IVF196688 JFA196686:JFB196688 JOW196686:JOX196688 JYS196686:JYT196688 KIO196686:KIP196688 KSK196686:KSL196688 LCG196686:LCH196688 LMC196686:LMD196688 LVY196686:LVZ196688 MFU196686:MFV196688 MPQ196686:MPR196688 MZM196686:MZN196688 NJI196686:NJJ196688 NTE196686:NTF196688 ODA196686:ODB196688 OMW196686:OMX196688 OWS196686:OWT196688 PGO196686:PGP196688 PQK196686:PQL196688 QAG196686:QAH196688 QKC196686:QKD196688 QTY196686:QTZ196688 RDU196686:RDV196688 RNQ196686:RNR196688 RXM196686:RXN196688 SHI196686:SHJ196688 SRE196686:SRF196688 TBA196686:TBB196688 TKW196686:TKX196688 TUS196686:TUT196688 UEO196686:UEP196688 UOK196686:UOL196688 UYG196686:UYH196688 VIC196686:VID196688 VRY196686:VRZ196688 WBU196686:WBV196688 WLQ196686:WLR196688 WVM196686:WVN196688 E262222:F262224 JA262222:JB262224 SW262222:SX262224 ACS262222:ACT262224 AMO262222:AMP262224 AWK262222:AWL262224 BGG262222:BGH262224 BQC262222:BQD262224 BZY262222:BZZ262224 CJU262222:CJV262224 CTQ262222:CTR262224 DDM262222:DDN262224 DNI262222:DNJ262224 DXE262222:DXF262224 EHA262222:EHB262224 EQW262222:EQX262224 FAS262222:FAT262224 FKO262222:FKP262224 FUK262222:FUL262224 GEG262222:GEH262224 GOC262222:GOD262224 GXY262222:GXZ262224 HHU262222:HHV262224 HRQ262222:HRR262224 IBM262222:IBN262224 ILI262222:ILJ262224 IVE262222:IVF262224 JFA262222:JFB262224 JOW262222:JOX262224 JYS262222:JYT262224 KIO262222:KIP262224 KSK262222:KSL262224 LCG262222:LCH262224 LMC262222:LMD262224 LVY262222:LVZ262224 MFU262222:MFV262224 MPQ262222:MPR262224 MZM262222:MZN262224 NJI262222:NJJ262224 NTE262222:NTF262224 ODA262222:ODB262224 OMW262222:OMX262224 OWS262222:OWT262224 PGO262222:PGP262224 PQK262222:PQL262224 QAG262222:QAH262224 QKC262222:QKD262224 QTY262222:QTZ262224 RDU262222:RDV262224 RNQ262222:RNR262224 RXM262222:RXN262224 SHI262222:SHJ262224 SRE262222:SRF262224 TBA262222:TBB262224 TKW262222:TKX262224 TUS262222:TUT262224 UEO262222:UEP262224 UOK262222:UOL262224 UYG262222:UYH262224 VIC262222:VID262224 VRY262222:VRZ262224 WBU262222:WBV262224 WLQ262222:WLR262224 WVM262222:WVN262224 E327758:F327760 JA327758:JB327760 SW327758:SX327760 ACS327758:ACT327760 AMO327758:AMP327760 AWK327758:AWL327760 BGG327758:BGH327760 BQC327758:BQD327760 BZY327758:BZZ327760 CJU327758:CJV327760 CTQ327758:CTR327760 DDM327758:DDN327760 DNI327758:DNJ327760 DXE327758:DXF327760 EHA327758:EHB327760 EQW327758:EQX327760 FAS327758:FAT327760 FKO327758:FKP327760 FUK327758:FUL327760 GEG327758:GEH327760 GOC327758:GOD327760 GXY327758:GXZ327760 HHU327758:HHV327760 HRQ327758:HRR327760 IBM327758:IBN327760 ILI327758:ILJ327760 IVE327758:IVF327760 JFA327758:JFB327760 JOW327758:JOX327760 JYS327758:JYT327760 KIO327758:KIP327760 KSK327758:KSL327760 LCG327758:LCH327760 LMC327758:LMD327760 LVY327758:LVZ327760 MFU327758:MFV327760 MPQ327758:MPR327760 MZM327758:MZN327760 NJI327758:NJJ327760 NTE327758:NTF327760 ODA327758:ODB327760 OMW327758:OMX327760 OWS327758:OWT327760 PGO327758:PGP327760 PQK327758:PQL327760 QAG327758:QAH327760 QKC327758:QKD327760 QTY327758:QTZ327760 RDU327758:RDV327760 RNQ327758:RNR327760 RXM327758:RXN327760 SHI327758:SHJ327760 SRE327758:SRF327760 TBA327758:TBB327760 TKW327758:TKX327760 TUS327758:TUT327760 UEO327758:UEP327760 UOK327758:UOL327760 UYG327758:UYH327760 VIC327758:VID327760 VRY327758:VRZ327760 WBU327758:WBV327760 WLQ327758:WLR327760 WVM327758:WVN327760 E393294:F393296 JA393294:JB393296 SW393294:SX393296 ACS393294:ACT393296 AMO393294:AMP393296 AWK393294:AWL393296 BGG393294:BGH393296 BQC393294:BQD393296 BZY393294:BZZ393296 CJU393294:CJV393296 CTQ393294:CTR393296 DDM393294:DDN393296 DNI393294:DNJ393296 DXE393294:DXF393296 EHA393294:EHB393296 EQW393294:EQX393296 FAS393294:FAT393296 FKO393294:FKP393296 FUK393294:FUL393296 GEG393294:GEH393296 GOC393294:GOD393296 GXY393294:GXZ393296 HHU393294:HHV393296 HRQ393294:HRR393296 IBM393294:IBN393296 ILI393294:ILJ393296 IVE393294:IVF393296 JFA393294:JFB393296 JOW393294:JOX393296 JYS393294:JYT393296 KIO393294:KIP393296 KSK393294:KSL393296 LCG393294:LCH393296 LMC393294:LMD393296 LVY393294:LVZ393296 MFU393294:MFV393296 MPQ393294:MPR393296 MZM393294:MZN393296 NJI393294:NJJ393296 NTE393294:NTF393296 ODA393294:ODB393296 OMW393294:OMX393296 OWS393294:OWT393296 PGO393294:PGP393296 PQK393294:PQL393296 QAG393294:QAH393296 QKC393294:QKD393296 QTY393294:QTZ393296 RDU393294:RDV393296 RNQ393294:RNR393296 RXM393294:RXN393296 SHI393294:SHJ393296 SRE393294:SRF393296 TBA393294:TBB393296 TKW393294:TKX393296 TUS393294:TUT393296 UEO393294:UEP393296 UOK393294:UOL393296 UYG393294:UYH393296 VIC393294:VID393296 VRY393294:VRZ393296 WBU393294:WBV393296 WLQ393294:WLR393296 WVM393294:WVN393296 E458830:F458832 JA458830:JB458832 SW458830:SX458832 ACS458830:ACT458832 AMO458830:AMP458832 AWK458830:AWL458832 BGG458830:BGH458832 BQC458830:BQD458832 BZY458830:BZZ458832 CJU458830:CJV458832 CTQ458830:CTR458832 DDM458830:DDN458832 DNI458830:DNJ458832 DXE458830:DXF458832 EHA458830:EHB458832 EQW458830:EQX458832 FAS458830:FAT458832 FKO458830:FKP458832 FUK458830:FUL458832 GEG458830:GEH458832 GOC458830:GOD458832 GXY458830:GXZ458832 HHU458830:HHV458832 HRQ458830:HRR458832 IBM458830:IBN458832 ILI458830:ILJ458832 IVE458830:IVF458832 JFA458830:JFB458832 JOW458830:JOX458832 JYS458830:JYT458832 KIO458830:KIP458832 KSK458830:KSL458832 LCG458830:LCH458832 LMC458830:LMD458832 LVY458830:LVZ458832 MFU458830:MFV458832 MPQ458830:MPR458832 MZM458830:MZN458832 NJI458830:NJJ458832 NTE458830:NTF458832 ODA458830:ODB458832 OMW458830:OMX458832 OWS458830:OWT458832 PGO458830:PGP458832 PQK458830:PQL458832 QAG458830:QAH458832 QKC458830:QKD458832 QTY458830:QTZ458832 RDU458830:RDV458832 RNQ458830:RNR458832 RXM458830:RXN458832 SHI458830:SHJ458832 SRE458830:SRF458832 TBA458830:TBB458832 TKW458830:TKX458832 TUS458830:TUT458832 UEO458830:UEP458832 UOK458830:UOL458832 UYG458830:UYH458832 VIC458830:VID458832 VRY458830:VRZ458832 WBU458830:WBV458832 WLQ458830:WLR458832 WVM458830:WVN458832 E524366:F524368 JA524366:JB524368 SW524366:SX524368 ACS524366:ACT524368 AMO524366:AMP524368 AWK524366:AWL524368 BGG524366:BGH524368 BQC524366:BQD524368 BZY524366:BZZ524368 CJU524366:CJV524368 CTQ524366:CTR524368 DDM524366:DDN524368 DNI524366:DNJ524368 DXE524366:DXF524368 EHA524366:EHB524368 EQW524366:EQX524368 FAS524366:FAT524368 FKO524366:FKP524368 FUK524366:FUL524368 GEG524366:GEH524368 GOC524366:GOD524368 GXY524366:GXZ524368 HHU524366:HHV524368 HRQ524366:HRR524368 IBM524366:IBN524368 ILI524366:ILJ524368 IVE524366:IVF524368 JFA524366:JFB524368 JOW524366:JOX524368 JYS524366:JYT524368 KIO524366:KIP524368 KSK524366:KSL524368 LCG524366:LCH524368 LMC524366:LMD524368 LVY524366:LVZ524368 MFU524366:MFV524368 MPQ524366:MPR524368 MZM524366:MZN524368 NJI524366:NJJ524368 NTE524366:NTF524368 ODA524366:ODB524368 OMW524366:OMX524368 OWS524366:OWT524368 PGO524366:PGP524368 PQK524366:PQL524368 QAG524366:QAH524368 QKC524366:QKD524368 QTY524366:QTZ524368 RDU524366:RDV524368 RNQ524366:RNR524368 RXM524366:RXN524368 SHI524366:SHJ524368 SRE524366:SRF524368 TBA524366:TBB524368 TKW524366:TKX524368 TUS524366:TUT524368 UEO524366:UEP524368 UOK524366:UOL524368 UYG524366:UYH524368 VIC524366:VID524368 VRY524366:VRZ524368 WBU524366:WBV524368 WLQ524366:WLR524368 WVM524366:WVN524368 E589902:F589904 JA589902:JB589904 SW589902:SX589904 ACS589902:ACT589904 AMO589902:AMP589904 AWK589902:AWL589904 BGG589902:BGH589904 BQC589902:BQD589904 BZY589902:BZZ589904 CJU589902:CJV589904 CTQ589902:CTR589904 DDM589902:DDN589904 DNI589902:DNJ589904 DXE589902:DXF589904 EHA589902:EHB589904 EQW589902:EQX589904 FAS589902:FAT589904 FKO589902:FKP589904 FUK589902:FUL589904 GEG589902:GEH589904 GOC589902:GOD589904 GXY589902:GXZ589904 HHU589902:HHV589904 HRQ589902:HRR589904 IBM589902:IBN589904 ILI589902:ILJ589904 IVE589902:IVF589904 JFA589902:JFB589904 JOW589902:JOX589904 JYS589902:JYT589904 KIO589902:KIP589904 KSK589902:KSL589904 LCG589902:LCH589904 LMC589902:LMD589904 LVY589902:LVZ589904 MFU589902:MFV589904 MPQ589902:MPR589904 MZM589902:MZN589904 NJI589902:NJJ589904 NTE589902:NTF589904 ODA589902:ODB589904 OMW589902:OMX589904 OWS589902:OWT589904 PGO589902:PGP589904 PQK589902:PQL589904 QAG589902:QAH589904 QKC589902:QKD589904 QTY589902:QTZ589904 RDU589902:RDV589904 RNQ589902:RNR589904 RXM589902:RXN589904 SHI589902:SHJ589904 SRE589902:SRF589904 TBA589902:TBB589904 TKW589902:TKX589904 TUS589902:TUT589904 UEO589902:UEP589904 UOK589902:UOL589904 UYG589902:UYH589904 VIC589902:VID589904 VRY589902:VRZ589904 WBU589902:WBV589904 WLQ589902:WLR589904 WVM589902:WVN589904 E655438:F655440 JA655438:JB655440 SW655438:SX655440 ACS655438:ACT655440 AMO655438:AMP655440 AWK655438:AWL655440 BGG655438:BGH655440 BQC655438:BQD655440 BZY655438:BZZ655440 CJU655438:CJV655440 CTQ655438:CTR655440 DDM655438:DDN655440 DNI655438:DNJ655440 DXE655438:DXF655440 EHA655438:EHB655440 EQW655438:EQX655440 FAS655438:FAT655440 FKO655438:FKP655440 FUK655438:FUL655440 GEG655438:GEH655440 GOC655438:GOD655440 GXY655438:GXZ655440 HHU655438:HHV655440 HRQ655438:HRR655440 IBM655438:IBN655440 ILI655438:ILJ655440 IVE655438:IVF655440 JFA655438:JFB655440 JOW655438:JOX655440 JYS655438:JYT655440 KIO655438:KIP655440 KSK655438:KSL655440 LCG655438:LCH655440 LMC655438:LMD655440 LVY655438:LVZ655440 MFU655438:MFV655440 MPQ655438:MPR655440 MZM655438:MZN655440 NJI655438:NJJ655440 NTE655438:NTF655440 ODA655438:ODB655440 OMW655438:OMX655440 OWS655438:OWT655440 PGO655438:PGP655440 PQK655438:PQL655440 QAG655438:QAH655440 QKC655438:QKD655440 QTY655438:QTZ655440 RDU655438:RDV655440 RNQ655438:RNR655440 RXM655438:RXN655440 SHI655438:SHJ655440 SRE655438:SRF655440 TBA655438:TBB655440 TKW655438:TKX655440 TUS655438:TUT655440 UEO655438:UEP655440 UOK655438:UOL655440 UYG655438:UYH655440 VIC655438:VID655440 VRY655438:VRZ655440 WBU655438:WBV655440 WLQ655438:WLR655440 WVM655438:WVN655440 E720974:F720976 JA720974:JB720976 SW720974:SX720976 ACS720974:ACT720976 AMO720974:AMP720976 AWK720974:AWL720976 BGG720974:BGH720976 BQC720974:BQD720976 BZY720974:BZZ720976 CJU720974:CJV720976 CTQ720974:CTR720976 DDM720974:DDN720976 DNI720974:DNJ720976 DXE720974:DXF720976 EHA720974:EHB720976 EQW720974:EQX720976 FAS720974:FAT720976 FKO720974:FKP720976 FUK720974:FUL720976 GEG720974:GEH720976 GOC720974:GOD720976 GXY720974:GXZ720976 HHU720974:HHV720976 HRQ720974:HRR720976 IBM720974:IBN720976 ILI720974:ILJ720976 IVE720974:IVF720976 JFA720974:JFB720976 JOW720974:JOX720976 JYS720974:JYT720976 KIO720974:KIP720976 KSK720974:KSL720976 LCG720974:LCH720976 LMC720974:LMD720976 LVY720974:LVZ720976 MFU720974:MFV720976 MPQ720974:MPR720976 MZM720974:MZN720976 NJI720974:NJJ720976 NTE720974:NTF720976 ODA720974:ODB720976 OMW720974:OMX720976 OWS720974:OWT720976 PGO720974:PGP720976 PQK720974:PQL720976 QAG720974:QAH720976 QKC720974:QKD720976 QTY720974:QTZ720976 RDU720974:RDV720976 RNQ720974:RNR720976 RXM720974:RXN720976 SHI720974:SHJ720976 SRE720974:SRF720976 TBA720974:TBB720976 TKW720974:TKX720976 TUS720974:TUT720976 UEO720974:UEP720976 UOK720974:UOL720976 UYG720974:UYH720976 VIC720974:VID720976 VRY720974:VRZ720976 WBU720974:WBV720976 WLQ720974:WLR720976 WVM720974:WVN720976 E786510:F786512 JA786510:JB786512 SW786510:SX786512 ACS786510:ACT786512 AMO786510:AMP786512 AWK786510:AWL786512 BGG786510:BGH786512 BQC786510:BQD786512 BZY786510:BZZ786512 CJU786510:CJV786512 CTQ786510:CTR786512 DDM786510:DDN786512 DNI786510:DNJ786512 DXE786510:DXF786512 EHA786510:EHB786512 EQW786510:EQX786512 FAS786510:FAT786512 FKO786510:FKP786512 FUK786510:FUL786512 GEG786510:GEH786512 GOC786510:GOD786512 GXY786510:GXZ786512 HHU786510:HHV786512 HRQ786510:HRR786512 IBM786510:IBN786512 ILI786510:ILJ786512 IVE786510:IVF786512 JFA786510:JFB786512 JOW786510:JOX786512 JYS786510:JYT786512 KIO786510:KIP786512 KSK786510:KSL786512 LCG786510:LCH786512 LMC786510:LMD786512 LVY786510:LVZ786512 MFU786510:MFV786512 MPQ786510:MPR786512 MZM786510:MZN786512 NJI786510:NJJ786512 NTE786510:NTF786512 ODA786510:ODB786512 OMW786510:OMX786512 OWS786510:OWT786512 PGO786510:PGP786512 PQK786510:PQL786512 QAG786510:QAH786512 QKC786510:QKD786512 QTY786510:QTZ786512 RDU786510:RDV786512 RNQ786510:RNR786512 RXM786510:RXN786512 SHI786510:SHJ786512 SRE786510:SRF786512 TBA786510:TBB786512 TKW786510:TKX786512 TUS786510:TUT786512 UEO786510:UEP786512 UOK786510:UOL786512 UYG786510:UYH786512 VIC786510:VID786512 VRY786510:VRZ786512 WBU786510:WBV786512 WLQ786510:WLR786512 WVM786510:WVN786512 E852046:F852048 JA852046:JB852048 SW852046:SX852048 ACS852046:ACT852048 AMO852046:AMP852048 AWK852046:AWL852048 BGG852046:BGH852048 BQC852046:BQD852048 BZY852046:BZZ852048 CJU852046:CJV852048 CTQ852046:CTR852048 DDM852046:DDN852048 DNI852046:DNJ852048 DXE852046:DXF852048 EHA852046:EHB852048 EQW852046:EQX852048 FAS852046:FAT852048 FKO852046:FKP852048 FUK852046:FUL852048 GEG852046:GEH852048 GOC852046:GOD852048 GXY852046:GXZ852048 HHU852046:HHV852048 HRQ852046:HRR852048 IBM852046:IBN852048 ILI852046:ILJ852048 IVE852046:IVF852048 JFA852046:JFB852048 JOW852046:JOX852048 JYS852046:JYT852048 KIO852046:KIP852048 KSK852046:KSL852048 LCG852046:LCH852048 LMC852046:LMD852048 LVY852046:LVZ852048 MFU852046:MFV852048 MPQ852046:MPR852048 MZM852046:MZN852048 NJI852046:NJJ852048 NTE852046:NTF852048 ODA852046:ODB852048 OMW852046:OMX852048 OWS852046:OWT852048 PGO852046:PGP852048 PQK852046:PQL852048 QAG852046:QAH852048 QKC852046:QKD852048 QTY852046:QTZ852048 RDU852046:RDV852048 RNQ852046:RNR852048 RXM852046:RXN852048 SHI852046:SHJ852048 SRE852046:SRF852048 TBA852046:TBB852048 TKW852046:TKX852048 TUS852046:TUT852048 UEO852046:UEP852048 UOK852046:UOL852048 UYG852046:UYH852048 VIC852046:VID852048 VRY852046:VRZ852048 WBU852046:WBV852048 WLQ852046:WLR852048 WVM852046:WVN852048 E917582:F917584 JA917582:JB917584 SW917582:SX917584 ACS917582:ACT917584 AMO917582:AMP917584 AWK917582:AWL917584 BGG917582:BGH917584 BQC917582:BQD917584 BZY917582:BZZ917584 CJU917582:CJV917584 CTQ917582:CTR917584 DDM917582:DDN917584 DNI917582:DNJ917584 DXE917582:DXF917584 EHA917582:EHB917584 EQW917582:EQX917584 FAS917582:FAT917584 FKO917582:FKP917584 FUK917582:FUL917584 GEG917582:GEH917584 GOC917582:GOD917584 GXY917582:GXZ917584 HHU917582:HHV917584 HRQ917582:HRR917584 IBM917582:IBN917584 ILI917582:ILJ917584 IVE917582:IVF917584 JFA917582:JFB917584 JOW917582:JOX917584 JYS917582:JYT917584 KIO917582:KIP917584 KSK917582:KSL917584 LCG917582:LCH917584 LMC917582:LMD917584 LVY917582:LVZ917584 MFU917582:MFV917584 MPQ917582:MPR917584 MZM917582:MZN917584 NJI917582:NJJ917584 NTE917582:NTF917584 ODA917582:ODB917584 OMW917582:OMX917584 OWS917582:OWT917584 PGO917582:PGP917584 PQK917582:PQL917584 QAG917582:QAH917584 QKC917582:QKD917584 QTY917582:QTZ917584 RDU917582:RDV917584 RNQ917582:RNR917584 RXM917582:RXN917584 SHI917582:SHJ917584 SRE917582:SRF917584 TBA917582:TBB917584 TKW917582:TKX917584 TUS917582:TUT917584 UEO917582:UEP917584 UOK917582:UOL917584 UYG917582:UYH917584 VIC917582:VID917584 VRY917582:VRZ917584 WBU917582:WBV917584 WLQ917582:WLR917584 WVM917582:WVN917584 E983118:F983120 JA983118:JB983120 SW983118:SX983120 ACS983118:ACT983120 AMO983118:AMP983120 AWK983118:AWL983120 BGG983118:BGH983120 BQC983118:BQD983120 BZY983118:BZZ983120 CJU983118:CJV983120 CTQ983118:CTR983120 DDM983118:DDN983120 DNI983118:DNJ983120 DXE983118:DXF983120 EHA983118:EHB983120 EQW983118:EQX983120 FAS983118:FAT983120 FKO983118:FKP983120 FUK983118:FUL983120 GEG983118:GEH983120 GOC983118:GOD983120 GXY983118:GXZ983120 HHU983118:HHV983120 HRQ983118:HRR983120 IBM983118:IBN983120 ILI983118:ILJ983120 IVE983118:IVF983120 JFA983118:JFB983120 JOW983118:JOX983120 JYS983118:JYT983120 KIO983118:KIP983120 KSK983118:KSL983120 LCG983118:LCH983120 LMC983118:LMD983120 LVY983118:LVZ983120 MFU983118:MFV983120 MPQ983118:MPR983120 MZM983118:MZN983120 NJI983118:NJJ983120 NTE983118:NTF983120 ODA983118:ODB983120 OMW983118:OMX983120 OWS983118:OWT983120 PGO983118:PGP983120 PQK983118:PQL983120 QAG983118:QAH983120 QKC983118:QKD983120 QTY983118:QTZ983120 RDU983118:RDV983120 RNQ983118:RNR983120 RXM983118:RXN983120 SHI983118:SHJ983120 SRE983118:SRF983120 TBA983118:TBB983120 TKW983118:TKX983120 TUS983118:TUT983120 UEO983118:UEP983120 UOK983118:UOL983120 UYG983118:UYH983120 VIC983118:VID983120 VRY983118:VRZ983120 WBU983118:WBV983120 WLQ983118:WLR983120 WVM983118:WVN983120 H65617:H65634 JD65617:JD65634 SZ65617:SZ65634 ACV65617:ACV65634 AMR65617:AMR65634 AWN65617:AWN65634 BGJ65617:BGJ65634 BQF65617:BQF65634 CAB65617:CAB65634 CJX65617:CJX65634 CTT65617:CTT65634 DDP65617:DDP65634 DNL65617:DNL65634 DXH65617:DXH65634 EHD65617:EHD65634 EQZ65617:EQZ65634 FAV65617:FAV65634 FKR65617:FKR65634 FUN65617:FUN65634 GEJ65617:GEJ65634 GOF65617:GOF65634 GYB65617:GYB65634 HHX65617:HHX65634 HRT65617:HRT65634 IBP65617:IBP65634 ILL65617:ILL65634 IVH65617:IVH65634 JFD65617:JFD65634 JOZ65617:JOZ65634 JYV65617:JYV65634 KIR65617:KIR65634 KSN65617:KSN65634 LCJ65617:LCJ65634 LMF65617:LMF65634 LWB65617:LWB65634 MFX65617:MFX65634 MPT65617:MPT65634 MZP65617:MZP65634 NJL65617:NJL65634 NTH65617:NTH65634 ODD65617:ODD65634 OMZ65617:OMZ65634 OWV65617:OWV65634 PGR65617:PGR65634 PQN65617:PQN65634 QAJ65617:QAJ65634 QKF65617:QKF65634 QUB65617:QUB65634 RDX65617:RDX65634 RNT65617:RNT65634 RXP65617:RXP65634 SHL65617:SHL65634 SRH65617:SRH65634 TBD65617:TBD65634 TKZ65617:TKZ65634 TUV65617:TUV65634 UER65617:UER65634 UON65617:UON65634 UYJ65617:UYJ65634 VIF65617:VIF65634 VSB65617:VSB65634 WBX65617:WBX65634 WLT65617:WLT65634 WVP65617:WVP65634 H131153:H131170 JD131153:JD131170 SZ131153:SZ131170 ACV131153:ACV131170 AMR131153:AMR131170 AWN131153:AWN131170 BGJ131153:BGJ131170 BQF131153:BQF131170 CAB131153:CAB131170 CJX131153:CJX131170 CTT131153:CTT131170 DDP131153:DDP131170 DNL131153:DNL131170 DXH131153:DXH131170 EHD131153:EHD131170 EQZ131153:EQZ131170 FAV131153:FAV131170 FKR131153:FKR131170 FUN131153:FUN131170 GEJ131153:GEJ131170 GOF131153:GOF131170 GYB131153:GYB131170 HHX131153:HHX131170 HRT131153:HRT131170 IBP131153:IBP131170 ILL131153:ILL131170 IVH131153:IVH131170 JFD131153:JFD131170 JOZ131153:JOZ131170 JYV131153:JYV131170 KIR131153:KIR131170 KSN131153:KSN131170 LCJ131153:LCJ131170 LMF131153:LMF131170 LWB131153:LWB131170 MFX131153:MFX131170 MPT131153:MPT131170 MZP131153:MZP131170 NJL131153:NJL131170 NTH131153:NTH131170 ODD131153:ODD131170 OMZ131153:OMZ131170 OWV131153:OWV131170 PGR131153:PGR131170 PQN131153:PQN131170 QAJ131153:QAJ131170 QKF131153:QKF131170 QUB131153:QUB131170 RDX131153:RDX131170 RNT131153:RNT131170 RXP131153:RXP131170 SHL131153:SHL131170 SRH131153:SRH131170 TBD131153:TBD131170 TKZ131153:TKZ131170 TUV131153:TUV131170 UER131153:UER131170 UON131153:UON131170 UYJ131153:UYJ131170 VIF131153:VIF131170 VSB131153:VSB131170 WBX131153:WBX131170 WLT131153:WLT131170 WVP131153:WVP131170 H196689:H196706 JD196689:JD196706 SZ196689:SZ196706 ACV196689:ACV196706 AMR196689:AMR196706 AWN196689:AWN196706 BGJ196689:BGJ196706 BQF196689:BQF196706 CAB196689:CAB196706 CJX196689:CJX196706 CTT196689:CTT196706 DDP196689:DDP196706 DNL196689:DNL196706 DXH196689:DXH196706 EHD196689:EHD196706 EQZ196689:EQZ196706 FAV196689:FAV196706 FKR196689:FKR196706 FUN196689:FUN196706 GEJ196689:GEJ196706 GOF196689:GOF196706 GYB196689:GYB196706 HHX196689:HHX196706 HRT196689:HRT196706 IBP196689:IBP196706 ILL196689:ILL196706 IVH196689:IVH196706 JFD196689:JFD196706 JOZ196689:JOZ196706 JYV196689:JYV196706 KIR196689:KIR196706 KSN196689:KSN196706 LCJ196689:LCJ196706 LMF196689:LMF196706 LWB196689:LWB196706 MFX196689:MFX196706 MPT196689:MPT196706 MZP196689:MZP196706 NJL196689:NJL196706 NTH196689:NTH196706 ODD196689:ODD196706 OMZ196689:OMZ196706 OWV196689:OWV196706 PGR196689:PGR196706 PQN196689:PQN196706 QAJ196689:QAJ196706 QKF196689:QKF196706 QUB196689:QUB196706 RDX196689:RDX196706 RNT196689:RNT196706 RXP196689:RXP196706 SHL196689:SHL196706 SRH196689:SRH196706 TBD196689:TBD196706 TKZ196689:TKZ196706 TUV196689:TUV196706 UER196689:UER196706 UON196689:UON196706 UYJ196689:UYJ196706 VIF196689:VIF196706 VSB196689:VSB196706 WBX196689:WBX196706 WLT196689:WLT196706 WVP196689:WVP196706 H262225:H262242 JD262225:JD262242 SZ262225:SZ262242 ACV262225:ACV262242 AMR262225:AMR262242 AWN262225:AWN262242 BGJ262225:BGJ262242 BQF262225:BQF262242 CAB262225:CAB262242 CJX262225:CJX262242 CTT262225:CTT262242 DDP262225:DDP262242 DNL262225:DNL262242 DXH262225:DXH262242 EHD262225:EHD262242 EQZ262225:EQZ262242 FAV262225:FAV262242 FKR262225:FKR262242 FUN262225:FUN262242 GEJ262225:GEJ262242 GOF262225:GOF262242 GYB262225:GYB262242 HHX262225:HHX262242 HRT262225:HRT262242 IBP262225:IBP262242 ILL262225:ILL262242 IVH262225:IVH262242 JFD262225:JFD262242 JOZ262225:JOZ262242 JYV262225:JYV262242 KIR262225:KIR262242 KSN262225:KSN262242 LCJ262225:LCJ262242 LMF262225:LMF262242 LWB262225:LWB262242 MFX262225:MFX262242 MPT262225:MPT262242 MZP262225:MZP262242 NJL262225:NJL262242 NTH262225:NTH262242 ODD262225:ODD262242 OMZ262225:OMZ262242 OWV262225:OWV262242 PGR262225:PGR262242 PQN262225:PQN262242 QAJ262225:QAJ262242 QKF262225:QKF262242 QUB262225:QUB262242 RDX262225:RDX262242 RNT262225:RNT262242 RXP262225:RXP262242 SHL262225:SHL262242 SRH262225:SRH262242 TBD262225:TBD262242 TKZ262225:TKZ262242 TUV262225:TUV262242 UER262225:UER262242 UON262225:UON262242 UYJ262225:UYJ262242 VIF262225:VIF262242 VSB262225:VSB262242 WBX262225:WBX262242 WLT262225:WLT262242 WVP262225:WVP262242 H327761:H327778 JD327761:JD327778 SZ327761:SZ327778 ACV327761:ACV327778 AMR327761:AMR327778 AWN327761:AWN327778 BGJ327761:BGJ327778 BQF327761:BQF327778 CAB327761:CAB327778 CJX327761:CJX327778 CTT327761:CTT327778 DDP327761:DDP327778 DNL327761:DNL327778 DXH327761:DXH327778 EHD327761:EHD327778 EQZ327761:EQZ327778 FAV327761:FAV327778 FKR327761:FKR327778 FUN327761:FUN327778 GEJ327761:GEJ327778 GOF327761:GOF327778 GYB327761:GYB327778 HHX327761:HHX327778 HRT327761:HRT327778 IBP327761:IBP327778 ILL327761:ILL327778 IVH327761:IVH327778 JFD327761:JFD327778 JOZ327761:JOZ327778 JYV327761:JYV327778 KIR327761:KIR327778 KSN327761:KSN327778 LCJ327761:LCJ327778 LMF327761:LMF327778 LWB327761:LWB327778 MFX327761:MFX327778 MPT327761:MPT327778 MZP327761:MZP327778 NJL327761:NJL327778 NTH327761:NTH327778 ODD327761:ODD327778 OMZ327761:OMZ327778 OWV327761:OWV327778 PGR327761:PGR327778 PQN327761:PQN327778 QAJ327761:QAJ327778 QKF327761:QKF327778 QUB327761:QUB327778 RDX327761:RDX327778 RNT327761:RNT327778 RXP327761:RXP327778 SHL327761:SHL327778 SRH327761:SRH327778 TBD327761:TBD327778 TKZ327761:TKZ327778 TUV327761:TUV327778 UER327761:UER327778 UON327761:UON327778 UYJ327761:UYJ327778 VIF327761:VIF327778 VSB327761:VSB327778 WBX327761:WBX327778 WLT327761:WLT327778 WVP327761:WVP327778 H393297:H393314 JD393297:JD393314 SZ393297:SZ393314 ACV393297:ACV393314 AMR393297:AMR393314 AWN393297:AWN393314 BGJ393297:BGJ393314 BQF393297:BQF393314 CAB393297:CAB393314 CJX393297:CJX393314 CTT393297:CTT393314 DDP393297:DDP393314 DNL393297:DNL393314 DXH393297:DXH393314 EHD393297:EHD393314 EQZ393297:EQZ393314 FAV393297:FAV393314 FKR393297:FKR393314 FUN393297:FUN393314 GEJ393297:GEJ393314 GOF393297:GOF393314 GYB393297:GYB393314 HHX393297:HHX393314 HRT393297:HRT393314 IBP393297:IBP393314 ILL393297:ILL393314 IVH393297:IVH393314 JFD393297:JFD393314 JOZ393297:JOZ393314 JYV393297:JYV393314 KIR393297:KIR393314 KSN393297:KSN393314 LCJ393297:LCJ393314 LMF393297:LMF393314 LWB393297:LWB393314 MFX393297:MFX393314 MPT393297:MPT393314 MZP393297:MZP393314 NJL393297:NJL393314 NTH393297:NTH393314 ODD393297:ODD393314 OMZ393297:OMZ393314 OWV393297:OWV393314 PGR393297:PGR393314 PQN393297:PQN393314 QAJ393297:QAJ393314 QKF393297:QKF393314 QUB393297:QUB393314 RDX393297:RDX393314 RNT393297:RNT393314 RXP393297:RXP393314 SHL393297:SHL393314 SRH393297:SRH393314 TBD393297:TBD393314 TKZ393297:TKZ393314 TUV393297:TUV393314 UER393297:UER393314 UON393297:UON393314 UYJ393297:UYJ393314 VIF393297:VIF393314 VSB393297:VSB393314 WBX393297:WBX393314 WLT393297:WLT393314 WVP393297:WVP393314 H458833:H458850 JD458833:JD458850 SZ458833:SZ458850 ACV458833:ACV458850 AMR458833:AMR458850 AWN458833:AWN458850 BGJ458833:BGJ458850 BQF458833:BQF458850 CAB458833:CAB458850 CJX458833:CJX458850 CTT458833:CTT458850 DDP458833:DDP458850 DNL458833:DNL458850 DXH458833:DXH458850 EHD458833:EHD458850 EQZ458833:EQZ458850 FAV458833:FAV458850 FKR458833:FKR458850 FUN458833:FUN458850 GEJ458833:GEJ458850 GOF458833:GOF458850 GYB458833:GYB458850 HHX458833:HHX458850 HRT458833:HRT458850 IBP458833:IBP458850 ILL458833:ILL458850 IVH458833:IVH458850 JFD458833:JFD458850 JOZ458833:JOZ458850 JYV458833:JYV458850 KIR458833:KIR458850 KSN458833:KSN458850 LCJ458833:LCJ458850 LMF458833:LMF458850 LWB458833:LWB458850 MFX458833:MFX458850 MPT458833:MPT458850 MZP458833:MZP458850 NJL458833:NJL458850 NTH458833:NTH458850 ODD458833:ODD458850 OMZ458833:OMZ458850 OWV458833:OWV458850 PGR458833:PGR458850 PQN458833:PQN458850 QAJ458833:QAJ458850 QKF458833:QKF458850 QUB458833:QUB458850 RDX458833:RDX458850 RNT458833:RNT458850 RXP458833:RXP458850 SHL458833:SHL458850 SRH458833:SRH458850 TBD458833:TBD458850 TKZ458833:TKZ458850 TUV458833:TUV458850 UER458833:UER458850 UON458833:UON458850 UYJ458833:UYJ458850 VIF458833:VIF458850 VSB458833:VSB458850 WBX458833:WBX458850 WLT458833:WLT458850 WVP458833:WVP458850 H524369:H524386 JD524369:JD524386 SZ524369:SZ524386 ACV524369:ACV524386 AMR524369:AMR524386 AWN524369:AWN524386 BGJ524369:BGJ524386 BQF524369:BQF524386 CAB524369:CAB524386 CJX524369:CJX524386 CTT524369:CTT524386 DDP524369:DDP524386 DNL524369:DNL524386 DXH524369:DXH524386 EHD524369:EHD524386 EQZ524369:EQZ524386 FAV524369:FAV524386 FKR524369:FKR524386 FUN524369:FUN524386 GEJ524369:GEJ524386 GOF524369:GOF524386 GYB524369:GYB524386 HHX524369:HHX524386 HRT524369:HRT524386 IBP524369:IBP524386 ILL524369:ILL524386 IVH524369:IVH524386 JFD524369:JFD524386 JOZ524369:JOZ524386 JYV524369:JYV524386 KIR524369:KIR524386 KSN524369:KSN524386 LCJ524369:LCJ524386 LMF524369:LMF524386 LWB524369:LWB524386 MFX524369:MFX524386 MPT524369:MPT524386 MZP524369:MZP524386 NJL524369:NJL524386 NTH524369:NTH524386 ODD524369:ODD524386 OMZ524369:OMZ524386 OWV524369:OWV524386 PGR524369:PGR524386 PQN524369:PQN524386 QAJ524369:QAJ524386 QKF524369:QKF524386 QUB524369:QUB524386 RDX524369:RDX524386 RNT524369:RNT524386 RXP524369:RXP524386 SHL524369:SHL524386 SRH524369:SRH524386 TBD524369:TBD524386 TKZ524369:TKZ524386 TUV524369:TUV524386 UER524369:UER524386 UON524369:UON524386 UYJ524369:UYJ524386 VIF524369:VIF524386 VSB524369:VSB524386 WBX524369:WBX524386 WLT524369:WLT524386 WVP524369:WVP524386 H589905:H589922 JD589905:JD589922 SZ589905:SZ589922 ACV589905:ACV589922 AMR589905:AMR589922 AWN589905:AWN589922 BGJ589905:BGJ589922 BQF589905:BQF589922 CAB589905:CAB589922 CJX589905:CJX589922 CTT589905:CTT589922 DDP589905:DDP589922 DNL589905:DNL589922 DXH589905:DXH589922 EHD589905:EHD589922 EQZ589905:EQZ589922 FAV589905:FAV589922 FKR589905:FKR589922 FUN589905:FUN589922 GEJ589905:GEJ589922 GOF589905:GOF589922 GYB589905:GYB589922 HHX589905:HHX589922 HRT589905:HRT589922 IBP589905:IBP589922 ILL589905:ILL589922 IVH589905:IVH589922 JFD589905:JFD589922 JOZ589905:JOZ589922 JYV589905:JYV589922 KIR589905:KIR589922 KSN589905:KSN589922 LCJ589905:LCJ589922 LMF589905:LMF589922 LWB589905:LWB589922 MFX589905:MFX589922 MPT589905:MPT589922 MZP589905:MZP589922 NJL589905:NJL589922 NTH589905:NTH589922 ODD589905:ODD589922 OMZ589905:OMZ589922 OWV589905:OWV589922 PGR589905:PGR589922 PQN589905:PQN589922 QAJ589905:QAJ589922 QKF589905:QKF589922 QUB589905:QUB589922 RDX589905:RDX589922 RNT589905:RNT589922 RXP589905:RXP589922 SHL589905:SHL589922 SRH589905:SRH589922 TBD589905:TBD589922 TKZ589905:TKZ589922 TUV589905:TUV589922 UER589905:UER589922 UON589905:UON589922 UYJ589905:UYJ589922 VIF589905:VIF589922 VSB589905:VSB589922 WBX589905:WBX589922 WLT589905:WLT589922 WVP589905:WVP589922 H655441:H655458 JD655441:JD655458 SZ655441:SZ655458 ACV655441:ACV655458 AMR655441:AMR655458 AWN655441:AWN655458 BGJ655441:BGJ655458 BQF655441:BQF655458 CAB655441:CAB655458 CJX655441:CJX655458 CTT655441:CTT655458 DDP655441:DDP655458 DNL655441:DNL655458 DXH655441:DXH655458 EHD655441:EHD655458 EQZ655441:EQZ655458 FAV655441:FAV655458 FKR655441:FKR655458 FUN655441:FUN655458 GEJ655441:GEJ655458 GOF655441:GOF655458 GYB655441:GYB655458 HHX655441:HHX655458 HRT655441:HRT655458 IBP655441:IBP655458 ILL655441:ILL655458 IVH655441:IVH655458 JFD655441:JFD655458 JOZ655441:JOZ655458 JYV655441:JYV655458 KIR655441:KIR655458 KSN655441:KSN655458 LCJ655441:LCJ655458 LMF655441:LMF655458 LWB655441:LWB655458 MFX655441:MFX655458 MPT655441:MPT655458 MZP655441:MZP655458 NJL655441:NJL655458 NTH655441:NTH655458 ODD655441:ODD655458 OMZ655441:OMZ655458 OWV655441:OWV655458 PGR655441:PGR655458 PQN655441:PQN655458 QAJ655441:QAJ655458 QKF655441:QKF655458 QUB655441:QUB655458 RDX655441:RDX655458 RNT655441:RNT655458 RXP655441:RXP655458 SHL655441:SHL655458 SRH655441:SRH655458 TBD655441:TBD655458 TKZ655441:TKZ655458 TUV655441:TUV655458 UER655441:UER655458 UON655441:UON655458 UYJ655441:UYJ655458 VIF655441:VIF655458 VSB655441:VSB655458 WBX655441:WBX655458 WLT655441:WLT655458 WVP655441:WVP655458 H720977:H720994 JD720977:JD720994 SZ720977:SZ720994 ACV720977:ACV720994 AMR720977:AMR720994 AWN720977:AWN720994 BGJ720977:BGJ720994 BQF720977:BQF720994 CAB720977:CAB720994 CJX720977:CJX720994 CTT720977:CTT720994 DDP720977:DDP720994 DNL720977:DNL720994 DXH720977:DXH720994 EHD720977:EHD720994 EQZ720977:EQZ720994 FAV720977:FAV720994 FKR720977:FKR720994 FUN720977:FUN720994 GEJ720977:GEJ720994 GOF720977:GOF720994 GYB720977:GYB720994 HHX720977:HHX720994 HRT720977:HRT720994 IBP720977:IBP720994 ILL720977:ILL720994 IVH720977:IVH720994 JFD720977:JFD720994 JOZ720977:JOZ720994 JYV720977:JYV720994 KIR720977:KIR720994 KSN720977:KSN720994 LCJ720977:LCJ720994 LMF720977:LMF720994 LWB720977:LWB720994 MFX720977:MFX720994 MPT720977:MPT720994 MZP720977:MZP720994 NJL720977:NJL720994 NTH720977:NTH720994 ODD720977:ODD720994 OMZ720977:OMZ720994 OWV720977:OWV720994 PGR720977:PGR720994 PQN720977:PQN720994 QAJ720977:QAJ720994 QKF720977:QKF720994 QUB720977:QUB720994 RDX720977:RDX720994 RNT720977:RNT720994 RXP720977:RXP720994 SHL720977:SHL720994 SRH720977:SRH720994 TBD720977:TBD720994 TKZ720977:TKZ720994 TUV720977:TUV720994 UER720977:UER720994 UON720977:UON720994 UYJ720977:UYJ720994 VIF720977:VIF720994 VSB720977:VSB720994 WBX720977:WBX720994 WLT720977:WLT720994 WVP720977:WVP720994 H786513:H786530 JD786513:JD786530 SZ786513:SZ786530 ACV786513:ACV786530 AMR786513:AMR786530 AWN786513:AWN786530 BGJ786513:BGJ786530 BQF786513:BQF786530 CAB786513:CAB786530 CJX786513:CJX786530 CTT786513:CTT786530 DDP786513:DDP786530 DNL786513:DNL786530 DXH786513:DXH786530 EHD786513:EHD786530 EQZ786513:EQZ786530 FAV786513:FAV786530 FKR786513:FKR786530 FUN786513:FUN786530 GEJ786513:GEJ786530 GOF786513:GOF786530 GYB786513:GYB786530 HHX786513:HHX786530 HRT786513:HRT786530 IBP786513:IBP786530 ILL786513:ILL786530 IVH786513:IVH786530 JFD786513:JFD786530 JOZ786513:JOZ786530 JYV786513:JYV786530 KIR786513:KIR786530 KSN786513:KSN786530 LCJ786513:LCJ786530 LMF786513:LMF786530 LWB786513:LWB786530 MFX786513:MFX786530 MPT786513:MPT786530 MZP786513:MZP786530 NJL786513:NJL786530 NTH786513:NTH786530 ODD786513:ODD786530 OMZ786513:OMZ786530 OWV786513:OWV786530 PGR786513:PGR786530 PQN786513:PQN786530 QAJ786513:QAJ786530 QKF786513:QKF786530 QUB786513:QUB786530 RDX786513:RDX786530 RNT786513:RNT786530 RXP786513:RXP786530 SHL786513:SHL786530 SRH786513:SRH786530 TBD786513:TBD786530 TKZ786513:TKZ786530 TUV786513:TUV786530 UER786513:UER786530 UON786513:UON786530 UYJ786513:UYJ786530 VIF786513:VIF786530 VSB786513:VSB786530 WBX786513:WBX786530 WLT786513:WLT786530 WVP786513:WVP786530 H852049:H852066 JD852049:JD852066 SZ852049:SZ852066 ACV852049:ACV852066 AMR852049:AMR852066 AWN852049:AWN852066 BGJ852049:BGJ852066 BQF852049:BQF852066 CAB852049:CAB852066 CJX852049:CJX852066 CTT852049:CTT852066 DDP852049:DDP852066 DNL852049:DNL852066 DXH852049:DXH852066 EHD852049:EHD852066 EQZ852049:EQZ852066 FAV852049:FAV852066 FKR852049:FKR852066 FUN852049:FUN852066 GEJ852049:GEJ852066 GOF852049:GOF852066 GYB852049:GYB852066 HHX852049:HHX852066 HRT852049:HRT852066 IBP852049:IBP852066 ILL852049:ILL852066 IVH852049:IVH852066 JFD852049:JFD852066 JOZ852049:JOZ852066 JYV852049:JYV852066 KIR852049:KIR852066 KSN852049:KSN852066 LCJ852049:LCJ852066 LMF852049:LMF852066 LWB852049:LWB852066 MFX852049:MFX852066 MPT852049:MPT852066 MZP852049:MZP852066 NJL852049:NJL852066 NTH852049:NTH852066 ODD852049:ODD852066 OMZ852049:OMZ852066 OWV852049:OWV852066 PGR852049:PGR852066 PQN852049:PQN852066 QAJ852049:QAJ852066 QKF852049:QKF852066 QUB852049:QUB852066 RDX852049:RDX852066 RNT852049:RNT852066 RXP852049:RXP852066 SHL852049:SHL852066 SRH852049:SRH852066 TBD852049:TBD852066 TKZ852049:TKZ852066 TUV852049:TUV852066 UER852049:UER852066 UON852049:UON852066 UYJ852049:UYJ852066 VIF852049:VIF852066 VSB852049:VSB852066 WBX852049:WBX852066 WLT852049:WLT852066 WVP852049:WVP852066 H917585:H917602 JD917585:JD917602 SZ917585:SZ917602 ACV917585:ACV917602 AMR917585:AMR917602 AWN917585:AWN917602 BGJ917585:BGJ917602 BQF917585:BQF917602 CAB917585:CAB917602 CJX917585:CJX917602 CTT917585:CTT917602 DDP917585:DDP917602 DNL917585:DNL917602 DXH917585:DXH917602 EHD917585:EHD917602 EQZ917585:EQZ917602 FAV917585:FAV917602 FKR917585:FKR917602 FUN917585:FUN917602 GEJ917585:GEJ917602 GOF917585:GOF917602 GYB917585:GYB917602 HHX917585:HHX917602 HRT917585:HRT917602 IBP917585:IBP917602 ILL917585:ILL917602 IVH917585:IVH917602 JFD917585:JFD917602 JOZ917585:JOZ917602 JYV917585:JYV917602 KIR917585:KIR917602 KSN917585:KSN917602 LCJ917585:LCJ917602 LMF917585:LMF917602 LWB917585:LWB917602 MFX917585:MFX917602 MPT917585:MPT917602 MZP917585:MZP917602 NJL917585:NJL917602 NTH917585:NTH917602 ODD917585:ODD917602 OMZ917585:OMZ917602 OWV917585:OWV917602 PGR917585:PGR917602 PQN917585:PQN917602 QAJ917585:QAJ917602 QKF917585:QKF917602 QUB917585:QUB917602 RDX917585:RDX917602 RNT917585:RNT917602 RXP917585:RXP917602 SHL917585:SHL917602 SRH917585:SRH917602 TBD917585:TBD917602 TKZ917585:TKZ917602 TUV917585:TUV917602 UER917585:UER917602 UON917585:UON917602 UYJ917585:UYJ917602 VIF917585:VIF917602 VSB917585:VSB917602 WBX917585:WBX917602 WLT917585:WLT917602 WVP917585:WVP917602 H983121:H983138 JD983121:JD983138 SZ983121:SZ983138 ACV983121:ACV983138 AMR983121:AMR983138 AWN983121:AWN983138 BGJ983121:BGJ983138 BQF983121:BQF983138 CAB983121:CAB983138 CJX983121:CJX983138 CTT983121:CTT983138 DDP983121:DDP983138 DNL983121:DNL983138 DXH983121:DXH983138 EHD983121:EHD983138 EQZ983121:EQZ983138 FAV983121:FAV983138 FKR983121:FKR983138 FUN983121:FUN983138 GEJ983121:GEJ983138 GOF983121:GOF983138 GYB983121:GYB983138 HHX983121:HHX983138 HRT983121:HRT983138 IBP983121:IBP983138 ILL983121:ILL983138 IVH983121:IVH983138 JFD983121:JFD983138 JOZ983121:JOZ983138 JYV983121:JYV983138 KIR983121:KIR983138 KSN983121:KSN983138 LCJ983121:LCJ983138 LMF983121:LMF983138 LWB983121:LWB983138 MFX983121:MFX983138 MPT983121:MPT983138 MZP983121:MZP983138 NJL983121:NJL983138 NTH983121:NTH983138 ODD983121:ODD983138 OMZ983121:OMZ983138 OWV983121:OWV983138 PGR983121:PGR983138 PQN983121:PQN983138 QAJ983121:QAJ983138 QKF983121:QKF983138 QUB983121:QUB983138 RDX983121:RDX983138 RNT983121:RNT983138 RXP983121:RXP983138 SHL983121:SHL983138 SRH983121:SRH983138 TBD983121:TBD983138 TKZ983121:TKZ983138 TUV983121:TUV983138 UER983121:UER983138 UON983121:UON983138 UYJ983121:UYJ983138 VIF983121:VIF983138 VSB983121:VSB983138 WBX983121:WBX983138 WLT983121:WLT983138 WVP983121:WVP983138 G65615:G65634 JC65615:JC65634 SY65615:SY65634 ACU65615:ACU65634 AMQ65615:AMQ65634 AWM65615:AWM65634 BGI65615:BGI65634 BQE65615:BQE65634 CAA65615:CAA65634 CJW65615:CJW65634 CTS65615:CTS65634 DDO65615:DDO65634 DNK65615:DNK65634 DXG65615:DXG65634 EHC65615:EHC65634 EQY65615:EQY65634 FAU65615:FAU65634 FKQ65615:FKQ65634 FUM65615:FUM65634 GEI65615:GEI65634 GOE65615:GOE65634 GYA65615:GYA65634 HHW65615:HHW65634 HRS65615:HRS65634 IBO65615:IBO65634 ILK65615:ILK65634 IVG65615:IVG65634 JFC65615:JFC65634 JOY65615:JOY65634 JYU65615:JYU65634 KIQ65615:KIQ65634 KSM65615:KSM65634 LCI65615:LCI65634 LME65615:LME65634 LWA65615:LWA65634 MFW65615:MFW65634 MPS65615:MPS65634 MZO65615:MZO65634 NJK65615:NJK65634 NTG65615:NTG65634 ODC65615:ODC65634 OMY65615:OMY65634 OWU65615:OWU65634 PGQ65615:PGQ65634 PQM65615:PQM65634 QAI65615:QAI65634 QKE65615:QKE65634 QUA65615:QUA65634 RDW65615:RDW65634 RNS65615:RNS65634 RXO65615:RXO65634 SHK65615:SHK65634 SRG65615:SRG65634 TBC65615:TBC65634 TKY65615:TKY65634 TUU65615:TUU65634 UEQ65615:UEQ65634 UOM65615:UOM65634 UYI65615:UYI65634 VIE65615:VIE65634 VSA65615:VSA65634 WBW65615:WBW65634 WLS65615:WLS65634 WVO65615:WVO65634 G131151:G131170 JC131151:JC131170 SY131151:SY131170 ACU131151:ACU131170 AMQ131151:AMQ131170 AWM131151:AWM131170 BGI131151:BGI131170 BQE131151:BQE131170 CAA131151:CAA131170 CJW131151:CJW131170 CTS131151:CTS131170 DDO131151:DDO131170 DNK131151:DNK131170 DXG131151:DXG131170 EHC131151:EHC131170 EQY131151:EQY131170 FAU131151:FAU131170 FKQ131151:FKQ131170 FUM131151:FUM131170 GEI131151:GEI131170 GOE131151:GOE131170 GYA131151:GYA131170 HHW131151:HHW131170 HRS131151:HRS131170 IBO131151:IBO131170 ILK131151:ILK131170 IVG131151:IVG131170 JFC131151:JFC131170 JOY131151:JOY131170 JYU131151:JYU131170 KIQ131151:KIQ131170 KSM131151:KSM131170 LCI131151:LCI131170 LME131151:LME131170 LWA131151:LWA131170 MFW131151:MFW131170 MPS131151:MPS131170 MZO131151:MZO131170 NJK131151:NJK131170 NTG131151:NTG131170 ODC131151:ODC131170 OMY131151:OMY131170 OWU131151:OWU131170 PGQ131151:PGQ131170 PQM131151:PQM131170 QAI131151:QAI131170 QKE131151:QKE131170 QUA131151:QUA131170 RDW131151:RDW131170 RNS131151:RNS131170 RXO131151:RXO131170 SHK131151:SHK131170 SRG131151:SRG131170 TBC131151:TBC131170 TKY131151:TKY131170 TUU131151:TUU131170 UEQ131151:UEQ131170 UOM131151:UOM131170 UYI131151:UYI131170 VIE131151:VIE131170 VSA131151:VSA131170 WBW131151:WBW131170 WLS131151:WLS131170 WVO131151:WVO131170 G196687:G196706 JC196687:JC196706 SY196687:SY196706 ACU196687:ACU196706 AMQ196687:AMQ196706 AWM196687:AWM196706 BGI196687:BGI196706 BQE196687:BQE196706 CAA196687:CAA196706 CJW196687:CJW196706 CTS196687:CTS196706 DDO196687:DDO196706 DNK196687:DNK196706 DXG196687:DXG196706 EHC196687:EHC196706 EQY196687:EQY196706 FAU196687:FAU196706 FKQ196687:FKQ196706 FUM196687:FUM196706 GEI196687:GEI196706 GOE196687:GOE196706 GYA196687:GYA196706 HHW196687:HHW196706 HRS196687:HRS196706 IBO196687:IBO196706 ILK196687:ILK196706 IVG196687:IVG196706 JFC196687:JFC196706 JOY196687:JOY196706 JYU196687:JYU196706 KIQ196687:KIQ196706 KSM196687:KSM196706 LCI196687:LCI196706 LME196687:LME196706 LWA196687:LWA196706 MFW196687:MFW196706 MPS196687:MPS196706 MZO196687:MZO196706 NJK196687:NJK196706 NTG196687:NTG196706 ODC196687:ODC196706 OMY196687:OMY196706 OWU196687:OWU196706 PGQ196687:PGQ196706 PQM196687:PQM196706 QAI196687:QAI196706 QKE196687:QKE196706 QUA196687:QUA196706 RDW196687:RDW196706 RNS196687:RNS196706 RXO196687:RXO196706 SHK196687:SHK196706 SRG196687:SRG196706 TBC196687:TBC196706 TKY196687:TKY196706 TUU196687:TUU196706 UEQ196687:UEQ196706 UOM196687:UOM196706 UYI196687:UYI196706 VIE196687:VIE196706 VSA196687:VSA196706 WBW196687:WBW196706 WLS196687:WLS196706 WVO196687:WVO196706 G262223:G262242 JC262223:JC262242 SY262223:SY262242 ACU262223:ACU262242 AMQ262223:AMQ262242 AWM262223:AWM262242 BGI262223:BGI262242 BQE262223:BQE262242 CAA262223:CAA262242 CJW262223:CJW262242 CTS262223:CTS262242 DDO262223:DDO262242 DNK262223:DNK262242 DXG262223:DXG262242 EHC262223:EHC262242 EQY262223:EQY262242 FAU262223:FAU262242 FKQ262223:FKQ262242 FUM262223:FUM262242 GEI262223:GEI262242 GOE262223:GOE262242 GYA262223:GYA262242 HHW262223:HHW262242 HRS262223:HRS262242 IBO262223:IBO262242 ILK262223:ILK262242 IVG262223:IVG262242 JFC262223:JFC262242 JOY262223:JOY262242 JYU262223:JYU262242 KIQ262223:KIQ262242 KSM262223:KSM262242 LCI262223:LCI262242 LME262223:LME262242 LWA262223:LWA262242 MFW262223:MFW262242 MPS262223:MPS262242 MZO262223:MZO262242 NJK262223:NJK262242 NTG262223:NTG262242 ODC262223:ODC262242 OMY262223:OMY262242 OWU262223:OWU262242 PGQ262223:PGQ262242 PQM262223:PQM262242 QAI262223:QAI262242 QKE262223:QKE262242 QUA262223:QUA262242 RDW262223:RDW262242 RNS262223:RNS262242 RXO262223:RXO262242 SHK262223:SHK262242 SRG262223:SRG262242 TBC262223:TBC262242 TKY262223:TKY262242 TUU262223:TUU262242 UEQ262223:UEQ262242 UOM262223:UOM262242 UYI262223:UYI262242 VIE262223:VIE262242 VSA262223:VSA262242 WBW262223:WBW262242 WLS262223:WLS262242 WVO262223:WVO262242 G327759:G327778 JC327759:JC327778 SY327759:SY327778 ACU327759:ACU327778 AMQ327759:AMQ327778 AWM327759:AWM327778 BGI327759:BGI327778 BQE327759:BQE327778 CAA327759:CAA327778 CJW327759:CJW327778 CTS327759:CTS327778 DDO327759:DDO327778 DNK327759:DNK327778 DXG327759:DXG327778 EHC327759:EHC327778 EQY327759:EQY327778 FAU327759:FAU327778 FKQ327759:FKQ327778 FUM327759:FUM327778 GEI327759:GEI327778 GOE327759:GOE327778 GYA327759:GYA327778 HHW327759:HHW327778 HRS327759:HRS327778 IBO327759:IBO327778 ILK327759:ILK327778 IVG327759:IVG327778 JFC327759:JFC327778 JOY327759:JOY327778 JYU327759:JYU327778 KIQ327759:KIQ327778 KSM327759:KSM327778 LCI327759:LCI327778 LME327759:LME327778 LWA327759:LWA327778 MFW327759:MFW327778 MPS327759:MPS327778 MZO327759:MZO327778 NJK327759:NJK327778 NTG327759:NTG327778 ODC327759:ODC327778 OMY327759:OMY327778 OWU327759:OWU327778 PGQ327759:PGQ327778 PQM327759:PQM327778 QAI327759:QAI327778 QKE327759:QKE327778 QUA327759:QUA327778 RDW327759:RDW327778 RNS327759:RNS327778 RXO327759:RXO327778 SHK327759:SHK327778 SRG327759:SRG327778 TBC327759:TBC327778 TKY327759:TKY327778 TUU327759:TUU327778 UEQ327759:UEQ327778 UOM327759:UOM327778 UYI327759:UYI327778 VIE327759:VIE327778 VSA327759:VSA327778 WBW327759:WBW327778 WLS327759:WLS327778 WVO327759:WVO327778 G393295:G393314 JC393295:JC393314 SY393295:SY393314 ACU393295:ACU393314 AMQ393295:AMQ393314 AWM393295:AWM393314 BGI393295:BGI393314 BQE393295:BQE393314 CAA393295:CAA393314 CJW393295:CJW393314 CTS393295:CTS393314 DDO393295:DDO393314 DNK393295:DNK393314 DXG393295:DXG393314 EHC393295:EHC393314 EQY393295:EQY393314 FAU393295:FAU393314 FKQ393295:FKQ393314 FUM393295:FUM393314 GEI393295:GEI393314 GOE393295:GOE393314 GYA393295:GYA393314 HHW393295:HHW393314 HRS393295:HRS393314 IBO393295:IBO393314 ILK393295:ILK393314 IVG393295:IVG393314 JFC393295:JFC393314 JOY393295:JOY393314 JYU393295:JYU393314 KIQ393295:KIQ393314 KSM393295:KSM393314 LCI393295:LCI393314 LME393295:LME393314 LWA393295:LWA393314 MFW393295:MFW393314 MPS393295:MPS393314 MZO393295:MZO393314 NJK393295:NJK393314 NTG393295:NTG393314 ODC393295:ODC393314 OMY393295:OMY393314 OWU393295:OWU393314 PGQ393295:PGQ393314 PQM393295:PQM393314 QAI393295:QAI393314 QKE393295:QKE393314 QUA393295:QUA393314 RDW393295:RDW393314 RNS393295:RNS393314 RXO393295:RXO393314 SHK393295:SHK393314 SRG393295:SRG393314 TBC393295:TBC393314 TKY393295:TKY393314 TUU393295:TUU393314 UEQ393295:UEQ393314 UOM393295:UOM393314 UYI393295:UYI393314 VIE393295:VIE393314 VSA393295:VSA393314 WBW393295:WBW393314 WLS393295:WLS393314 WVO393295:WVO393314 G458831:G458850 JC458831:JC458850 SY458831:SY458850 ACU458831:ACU458850 AMQ458831:AMQ458850 AWM458831:AWM458850 BGI458831:BGI458850 BQE458831:BQE458850 CAA458831:CAA458850 CJW458831:CJW458850 CTS458831:CTS458850 DDO458831:DDO458850 DNK458831:DNK458850 DXG458831:DXG458850 EHC458831:EHC458850 EQY458831:EQY458850 FAU458831:FAU458850 FKQ458831:FKQ458850 FUM458831:FUM458850 GEI458831:GEI458850 GOE458831:GOE458850 GYA458831:GYA458850 HHW458831:HHW458850 HRS458831:HRS458850 IBO458831:IBO458850 ILK458831:ILK458850 IVG458831:IVG458850 JFC458831:JFC458850 JOY458831:JOY458850 JYU458831:JYU458850 KIQ458831:KIQ458850 KSM458831:KSM458850 LCI458831:LCI458850 LME458831:LME458850 LWA458831:LWA458850 MFW458831:MFW458850 MPS458831:MPS458850 MZO458831:MZO458850 NJK458831:NJK458850 NTG458831:NTG458850 ODC458831:ODC458850 OMY458831:OMY458850 OWU458831:OWU458850 PGQ458831:PGQ458850 PQM458831:PQM458850 QAI458831:QAI458850 QKE458831:QKE458850 QUA458831:QUA458850 RDW458831:RDW458850 RNS458831:RNS458850 RXO458831:RXO458850 SHK458831:SHK458850 SRG458831:SRG458850 TBC458831:TBC458850 TKY458831:TKY458850 TUU458831:TUU458850 UEQ458831:UEQ458850 UOM458831:UOM458850 UYI458831:UYI458850 VIE458831:VIE458850 VSA458831:VSA458850 WBW458831:WBW458850 WLS458831:WLS458850 WVO458831:WVO458850 G524367:G524386 JC524367:JC524386 SY524367:SY524386 ACU524367:ACU524386 AMQ524367:AMQ524386 AWM524367:AWM524386 BGI524367:BGI524386 BQE524367:BQE524386 CAA524367:CAA524386 CJW524367:CJW524386 CTS524367:CTS524386 DDO524367:DDO524386 DNK524367:DNK524386 DXG524367:DXG524386 EHC524367:EHC524386 EQY524367:EQY524386 FAU524367:FAU524386 FKQ524367:FKQ524386 FUM524367:FUM524386 GEI524367:GEI524386 GOE524367:GOE524386 GYA524367:GYA524386 HHW524367:HHW524386 HRS524367:HRS524386 IBO524367:IBO524386 ILK524367:ILK524386 IVG524367:IVG524386 JFC524367:JFC524386 JOY524367:JOY524386 JYU524367:JYU524386 KIQ524367:KIQ524386 KSM524367:KSM524386 LCI524367:LCI524386 LME524367:LME524386 LWA524367:LWA524386 MFW524367:MFW524386 MPS524367:MPS524386 MZO524367:MZO524386 NJK524367:NJK524386 NTG524367:NTG524386 ODC524367:ODC524386 OMY524367:OMY524386 OWU524367:OWU524386 PGQ524367:PGQ524386 PQM524367:PQM524386 QAI524367:QAI524386 QKE524367:QKE524386 QUA524367:QUA524386 RDW524367:RDW524386 RNS524367:RNS524386 RXO524367:RXO524386 SHK524367:SHK524386 SRG524367:SRG524386 TBC524367:TBC524386 TKY524367:TKY524386 TUU524367:TUU524386 UEQ524367:UEQ524386 UOM524367:UOM524386 UYI524367:UYI524386 VIE524367:VIE524386 VSA524367:VSA524386 WBW524367:WBW524386 WLS524367:WLS524386 WVO524367:WVO524386 G589903:G589922 JC589903:JC589922 SY589903:SY589922 ACU589903:ACU589922 AMQ589903:AMQ589922 AWM589903:AWM589922 BGI589903:BGI589922 BQE589903:BQE589922 CAA589903:CAA589922 CJW589903:CJW589922 CTS589903:CTS589922 DDO589903:DDO589922 DNK589903:DNK589922 DXG589903:DXG589922 EHC589903:EHC589922 EQY589903:EQY589922 FAU589903:FAU589922 FKQ589903:FKQ589922 FUM589903:FUM589922 GEI589903:GEI589922 GOE589903:GOE589922 GYA589903:GYA589922 HHW589903:HHW589922 HRS589903:HRS589922 IBO589903:IBO589922 ILK589903:ILK589922 IVG589903:IVG589922 JFC589903:JFC589922 JOY589903:JOY589922 JYU589903:JYU589922 KIQ589903:KIQ589922 KSM589903:KSM589922 LCI589903:LCI589922 LME589903:LME589922 LWA589903:LWA589922 MFW589903:MFW589922 MPS589903:MPS589922 MZO589903:MZO589922 NJK589903:NJK589922 NTG589903:NTG589922 ODC589903:ODC589922 OMY589903:OMY589922 OWU589903:OWU589922 PGQ589903:PGQ589922 PQM589903:PQM589922 QAI589903:QAI589922 QKE589903:QKE589922 QUA589903:QUA589922 RDW589903:RDW589922 RNS589903:RNS589922 RXO589903:RXO589922 SHK589903:SHK589922 SRG589903:SRG589922 TBC589903:TBC589922 TKY589903:TKY589922 TUU589903:TUU589922 UEQ589903:UEQ589922 UOM589903:UOM589922 UYI589903:UYI589922 VIE589903:VIE589922 VSA589903:VSA589922 WBW589903:WBW589922 WLS589903:WLS589922 WVO589903:WVO589922 G655439:G655458 JC655439:JC655458 SY655439:SY655458 ACU655439:ACU655458 AMQ655439:AMQ655458 AWM655439:AWM655458 BGI655439:BGI655458 BQE655439:BQE655458 CAA655439:CAA655458 CJW655439:CJW655458 CTS655439:CTS655458 DDO655439:DDO655458 DNK655439:DNK655458 DXG655439:DXG655458 EHC655439:EHC655458 EQY655439:EQY655458 FAU655439:FAU655458 FKQ655439:FKQ655458 FUM655439:FUM655458 GEI655439:GEI655458 GOE655439:GOE655458 GYA655439:GYA655458 HHW655439:HHW655458 HRS655439:HRS655458 IBO655439:IBO655458 ILK655439:ILK655458 IVG655439:IVG655458 JFC655439:JFC655458 JOY655439:JOY655458 JYU655439:JYU655458 KIQ655439:KIQ655458 KSM655439:KSM655458 LCI655439:LCI655458 LME655439:LME655458 LWA655439:LWA655458 MFW655439:MFW655458 MPS655439:MPS655458 MZO655439:MZO655458 NJK655439:NJK655458 NTG655439:NTG655458 ODC655439:ODC655458 OMY655439:OMY655458 OWU655439:OWU655458 PGQ655439:PGQ655458 PQM655439:PQM655458 QAI655439:QAI655458 QKE655439:QKE655458 QUA655439:QUA655458 RDW655439:RDW655458 RNS655439:RNS655458 RXO655439:RXO655458 SHK655439:SHK655458 SRG655439:SRG655458 TBC655439:TBC655458 TKY655439:TKY655458 TUU655439:TUU655458 UEQ655439:UEQ655458 UOM655439:UOM655458 UYI655439:UYI655458 VIE655439:VIE655458 VSA655439:VSA655458 WBW655439:WBW655458 WLS655439:WLS655458 WVO655439:WVO655458 G720975:G720994 JC720975:JC720994 SY720975:SY720994 ACU720975:ACU720994 AMQ720975:AMQ720994 AWM720975:AWM720994 BGI720975:BGI720994 BQE720975:BQE720994 CAA720975:CAA720994 CJW720975:CJW720994 CTS720975:CTS720994 DDO720975:DDO720994 DNK720975:DNK720994 DXG720975:DXG720994 EHC720975:EHC720994 EQY720975:EQY720994 FAU720975:FAU720994 FKQ720975:FKQ720994 FUM720975:FUM720994 GEI720975:GEI720994 GOE720975:GOE720994 GYA720975:GYA720994 HHW720975:HHW720994 HRS720975:HRS720994 IBO720975:IBO720994 ILK720975:ILK720994 IVG720975:IVG720994 JFC720975:JFC720994 JOY720975:JOY720994 JYU720975:JYU720994 KIQ720975:KIQ720994 KSM720975:KSM720994 LCI720975:LCI720994 LME720975:LME720994 LWA720975:LWA720994 MFW720975:MFW720994 MPS720975:MPS720994 MZO720975:MZO720994 NJK720975:NJK720994 NTG720975:NTG720994 ODC720975:ODC720994 OMY720975:OMY720994 OWU720975:OWU720994 PGQ720975:PGQ720994 PQM720975:PQM720994 QAI720975:QAI720994 QKE720975:QKE720994 QUA720975:QUA720994 RDW720975:RDW720994 RNS720975:RNS720994 RXO720975:RXO720994 SHK720975:SHK720994 SRG720975:SRG720994 TBC720975:TBC720994 TKY720975:TKY720994 TUU720975:TUU720994 UEQ720975:UEQ720994 UOM720975:UOM720994 UYI720975:UYI720994 VIE720975:VIE720994 VSA720975:VSA720994 WBW720975:WBW720994 WLS720975:WLS720994 WVO720975:WVO720994 G786511:G786530 JC786511:JC786530 SY786511:SY786530 ACU786511:ACU786530 AMQ786511:AMQ786530 AWM786511:AWM786530 BGI786511:BGI786530 BQE786511:BQE786530 CAA786511:CAA786530 CJW786511:CJW786530 CTS786511:CTS786530 DDO786511:DDO786530 DNK786511:DNK786530 DXG786511:DXG786530 EHC786511:EHC786530 EQY786511:EQY786530 FAU786511:FAU786530 FKQ786511:FKQ786530 FUM786511:FUM786530 GEI786511:GEI786530 GOE786511:GOE786530 GYA786511:GYA786530 HHW786511:HHW786530 HRS786511:HRS786530 IBO786511:IBO786530 ILK786511:ILK786530 IVG786511:IVG786530 JFC786511:JFC786530 JOY786511:JOY786530 JYU786511:JYU786530 KIQ786511:KIQ786530 KSM786511:KSM786530 LCI786511:LCI786530 LME786511:LME786530 LWA786511:LWA786530 MFW786511:MFW786530 MPS786511:MPS786530 MZO786511:MZO786530 NJK786511:NJK786530 NTG786511:NTG786530 ODC786511:ODC786530 OMY786511:OMY786530 OWU786511:OWU786530 PGQ786511:PGQ786530 PQM786511:PQM786530 QAI786511:QAI786530 QKE786511:QKE786530 QUA786511:QUA786530 RDW786511:RDW786530 RNS786511:RNS786530 RXO786511:RXO786530 SHK786511:SHK786530 SRG786511:SRG786530 TBC786511:TBC786530 TKY786511:TKY786530 TUU786511:TUU786530 UEQ786511:UEQ786530 UOM786511:UOM786530 UYI786511:UYI786530 VIE786511:VIE786530 VSA786511:VSA786530 WBW786511:WBW786530 WLS786511:WLS786530 WVO786511:WVO786530 G852047:G852066 JC852047:JC852066 SY852047:SY852066 ACU852047:ACU852066 AMQ852047:AMQ852066 AWM852047:AWM852066 BGI852047:BGI852066 BQE852047:BQE852066 CAA852047:CAA852066 CJW852047:CJW852066 CTS852047:CTS852066 DDO852047:DDO852066 DNK852047:DNK852066 DXG852047:DXG852066 EHC852047:EHC852066 EQY852047:EQY852066 FAU852047:FAU852066 FKQ852047:FKQ852066 FUM852047:FUM852066 GEI852047:GEI852066 GOE852047:GOE852066 GYA852047:GYA852066 HHW852047:HHW852066 HRS852047:HRS852066 IBO852047:IBO852066 ILK852047:ILK852066 IVG852047:IVG852066 JFC852047:JFC852066 JOY852047:JOY852066 JYU852047:JYU852066 KIQ852047:KIQ852066 KSM852047:KSM852066 LCI852047:LCI852066 LME852047:LME852066 LWA852047:LWA852066 MFW852047:MFW852066 MPS852047:MPS852066 MZO852047:MZO852066 NJK852047:NJK852066 NTG852047:NTG852066 ODC852047:ODC852066 OMY852047:OMY852066 OWU852047:OWU852066 PGQ852047:PGQ852066 PQM852047:PQM852066 QAI852047:QAI852066 QKE852047:QKE852066 QUA852047:QUA852066 RDW852047:RDW852066 RNS852047:RNS852066 RXO852047:RXO852066 SHK852047:SHK852066 SRG852047:SRG852066 TBC852047:TBC852066 TKY852047:TKY852066 TUU852047:TUU852066 UEQ852047:UEQ852066 UOM852047:UOM852066 UYI852047:UYI852066 VIE852047:VIE852066 VSA852047:VSA852066 WBW852047:WBW852066 WLS852047:WLS852066 WVO852047:WVO852066 G917583:G917602 JC917583:JC917602 SY917583:SY917602 ACU917583:ACU917602 AMQ917583:AMQ917602 AWM917583:AWM917602 BGI917583:BGI917602 BQE917583:BQE917602 CAA917583:CAA917602 CJW917583:CJW917602 CTS917583:CTS917602 DDO917583:DDO917602 DNK917583:DNK917602 DXG917583:DXG917602 EHC917583:EHC917602 EQY917583:EQY917602 FAU917583:FAU917602 FKQ917583:FKQ917602 FUM917583:FUM917602 GEI917583:GEI917602 GOE917583:GOE917602 GYA917583:GYA917602 HHW917583:HHW917602 HRS917583:HRS917602 IBO917583:IBO917602 ILK917583:ILK917602 IVG917583:IVG917602 JFC917583:JFC917602 JOY917583:JOY917602 JYU917583:JYU917602 KIQ917583:KIQ917602 KSM917583:KSM917602 LCI917583:LCI917602 LME917583:LME917602 LWA917583:LWA917602 MFW917583:MFW917602 MPS917583:MPS917602 MZO917583:MZO917602 NJK917583:NJK917602 NTG917583:NTG917602 ODC917583:ODC917602 OMY917583:OMY917602 OWU917583:OWU917602 PGQ917583:PGQ917602 PQM917583:PQM917602 QAI917583:QAI917602 QKE917583:QKE917602 QUA917583:QUA917602 RDW917583:RDW917602 RNS917583:RNS917602 RXO917583:RXO917602 SHK917583:SHK917602 SRG917583:SRG917602 TBC917583:TBC917602 TKY917583:TKY917602 TUU917583:TUU917602 UEQ917583:UEQ917602 UOM917583:UOM917602 UYI917583:UYI917602 VIE917583:VIE917602 VSA917583:VSA917602 WBW917583:WBW917602 WLS917583:WLS917602 WVO917583:WVO917602 G983119:G983138 JC983119:JC983138 SY983119:SY983138 ACU983119:ACU983138 AMQ983119:AMQ983138 AWM983119:AWM983138 BGI983119:BGI983138 BQE983119:BQE983138 CAA983119:CAA983138 CJW983119:CJW983138 CTS983119:CTS983138 DDO983119:DDO983138 DNK983119:DNK983138 DXG983119:DXG983138 EHC983119:EHC983138 EQY983119:EQY983138 FAU983119:FAU983138 FKQ983119:FKQ983138 FUM983119:FUM983138 GEI983119:GEI983138 GOE983119:GOE983138 GYA983119:GYA983138 HHW983119:HHW983138 HRS983119:HRS983138 IBO983119:IBO983138 ILK983119:ILK983138 IVG983119:IVG983138 JFC983119:JFC983138 JOY983119:JOY983138 JYU983119:JYU983138 KIQ983119:KIQ983138 KSM983119:KSM983138 LCI983119:LCI983138 LME983119:LME983138 LWA983119:LWA983138 MFW983119:MFW983138 MPS983119:MPS983138 MZO983119:MZO983138 NJK983119:NJK983138 NTG983119:NTG983138 ODC983119:ODC983138 OMY983119:OMY983138 OWU983119:OWU983138 PGQ983119:PGQ983138 PQM983119:PQM983138 QAI983119:QAI983138 QKE983119:QKE983138 QUA983119:QUA983138 RDW983119:RDW983138 RNS983119:RNS983138 RXO983119:RXO983138 SHK983119:SHK983138 SRG983119:SRG983138 TBC983119:TBC983138 TKY983119:TKY983138 TUU983119:TUU983138 UEQ983119:UEQ983138 UOM983119:UOM983138 UYI983119:UYI983138 VIE983119:VIE983138 VSA983119:VSA983138 WBW983119:WBW983138 WLS983119:WLS983138 WVO983119:WVO983138 A65617:B65634 IW65617:IX65634 SS65617:ST65634 ACO65617:ACP65634 AMK65617:AML65634 AWG65617:AWH65634 BGC65617:BGD65634 BPY65617:BPZ65634 BZU65617:BZV65634 CJQ65617:CJR65634 CTM65617:CTN65634 DDI65617:DDJ65634 DNE65617:DNF65634 DXA65617:DXB65634 EGW65617:EGX65634 EQS65617:EQT65634 FAO65617:FAP65634 FKK65617:FKL65634 FUG65617:FUH65634 GEC65617:GED65634 GNY65617:GNZ65634 GXU65617:GXV65634 HHQ65617:HHR65634 HRM65617:HRN65634 IBI65617:IBJ65634 ILE65617:ILF65634 IVA65617:IVB65634 JEW65617:JEX65634 JOS65617:JOT65634 JYO65617:JYP65634 KIK65617:KIL65634 KSG65617:KSH65634 LCC65617:LCD65634 LLY65617:LLZ65634 LVU65617:LVV65634 MFQ65617:MFR65634 MPM65617:MPN65634 MZI65617:MZJ65634 NJE65617:NJF65634 NTA65617:NTB65634 OCW65617:OCX65634 OMS65617:OMT65634 OWO65617:OWP65634 PGK65617:PGL65634 PQG65617:PQH65634 QAC65617:QAD65634 QJY65617:QJZ65634 QTU65617:QTV65634 RDQ65617:RDR65634 RNM65617:RNN65634 RXI65617:RXJ65634 SHE65617:SHF65634 SRA65617:SRB65634 TAW65617:TAX65634 TKS65617:TKT65634 TUO65617:TUP65634 UEK65617:UEL65634 UOG65617:UOH65634 UYC65617:UYD65634 VHY65617:VHZ65634 VRU65617:VRV65634 WBQ65617:WBR65634 WLM65617:WLN65634 WVI65617:WVJ65634 A131153:B131170 IW131153:IX131170 SS131153:ST131170 ACO131153:ACP131170 AMK131153:AML131170 AWG131153:AWH131170 BGC131153:BGD131170 BPY131153:BPZ131170 BZU131153:BZV131170 CJQ131153:CJR131170 CTM131153:CTN131170 DDI131153:DDJ131170 DNE131153:DNF131170 DXA131153:DXB131170 EGW131153:EGX131170 EQS131153:EQT131170 FAO131153:FAP131170 FKK131153:FKL131170 FUG131153:FUH131170 GEC131153:GED131170 GNY131153:GNZ131170 GXU131153:GXV131170 HHQ131153:HHR131170 HRM131153:HRN131170 IBI131153:IBJ131170 ILE131153:ILF131170 IVA131153:IVB131170 JEW131153:JEX131170 JOS131153:JOT131170 JYO131153:JYP131170 KIK131153:KIL131170 KSG131153:KSH131170 LCC131153:LCD131170 LLY131153:LLZ131170 LVU131153:LVV131170 MFQ131153:MFR131170 MPM131153:MPN131170 MZI131153:MZJ131170 NJE131153:NJF131170 NTA131153:NTB131170 OCW131153:OCX131170 OMS131153:OMT131170 OWO131153:OWP131170 PGK131153:PGL131170 PQG131153:PQH131170 QAC131153:QAD131170 QJY131153:QJZ131170 QTU131153:QTV131170 RDQ131153:RDR131170 RNM131153:RNN131170 RXI131153:RXJ131170 SHE131153:SHF131170 SRA131153:SRB131170 TAW131153:TAX131170 TKS131153:TKT131170 TUO131153:TUP131170 UEK131153:UEL131170 UOG131153:UOH131170 UYC131153:UYD131170 VHY131153:VHZ131170 VRU131153:VRV131170 WBQ131153:WBR131170 WLM131153:WLN131170 WVI131153:WVJ131170 A196689:B196706 IW196689:IX196706 SS196689:ST196706 ACO196689:ACP196706 AMK196689:AML196706 AWG196689:AWH196706 BGC196689:BGD196706 BPY196689:BPZ196706 BZU196689:BZV196706 CJQ196689:CJR196706 CTM196689:CTN196706 DDI196689:DDJ196706 DNE196689:DNF196706 DXA196689:DXB196706 EGW196689:EGX196706 EQS196689:EQT196706 FAO196689:FAP196706 FKK196689:FKL196706 FUG196689:FUH196706 GEC196689:GED196706 GNY196689:GNZ196706 GXU196689:GXV196706 HHQ196689:HHR196706 HRM196689:HRN196706 IBI196689:IBJ196706 ILE196689:ILF196706 IVA196689:IVB196706 JEW196689:JEX196706 JOS196689:JOT196706 JYO196689:JYP196706 KIK196689:KIL196706 KSG196689:KSH196706 LCC196689:LCD196706 LLY196689:LLZ196706 LVU196689:LVV196706 MFQ196689:MFR196706 MPM196689:MPN196706 MZI196689:MZJ196706 NJE196689:NJF196706 NTA196689:NTB196706 OCW196689:OCX196706 OMS196689:OMT196706 OWO196689:OWP196706 PGK196689:PGL196706 PQG196689:PQH196706 QAC196689:QAD196706 QJY196689:QJZ196706 QTU196689:QTV196706 RDQ196689:RDR196706 RNM196689:RNN196706 RXI196689:RXJ196706 SHE196689:SHF196706 SRA196689:SRB196706 TAW196689:TAX196706 TKS196689:TKT196706 TUO196689:TUP196706 UEK196689:UEL196706 UOG196689:UOH196706 UYC196689:UYD196706 VHY196689:VHZ196706 VRU196689:VRV196706 WBQ196689:WBR196706 WLM196689:WLN196706 WVI196689:WVJ196706 A262225:B262242 IW262225:IX262242 SS262225:ST262242 ACO262225:ACP262242 AMK262225:AML262242 AWG262225:AWH262242 BGC262225:BGD262242 BPY262225:BPZ262242 BZU262225:BZV262242 CJQ262225:CJR262242 CTM262225:CTN262242 DDI262225:DDJ262242 DNE262225:DNF262242 DXA262225:DXB262242 EGW262225:EGX262242 EQS262225:EQT262242 FAO262225:FAP262242 FKK262225:FKL262242 FUG262225:FUH262242 GEC262225:GED262242 GNY262225:GNZ262242 GXU262225:GXV262242 HHQ262225:HHR262242 HRM262225:HRN262242 IBI262225:IBJ262242 ILE262225:ILF262242 IVA262225:IVB262242 JEW262225:JEX262242 JOS262225:JOT262242 JYO262225:JYP262242 KIK262225:KIL262242 KSG262225:KSH262242 LCC262225:LCD262242 LLY262225:LLZ262242 LVU262225:LVV262242 MFQ262225:MFR262242 MPM262225:MPN262242 MZI262225:MZJ262242 NJE262225:NJF262242 NTA262225:NTB262242 OCW262225:OCX262242 OMS262225:OMT262242 OWO262225:OWP262242 PGK262225:PGL262242 PQG262225:PQH262242 QAC262225:QAD262242 QJY262225:QJZ262242 QTU262225:QTV262242 RDQ262225:RDR262242 RNM262225:RNN262242 RXI262225:RXJ262242 SHE262225:SHF262242 SRA262225:SRB262242 TAW262225:TAX262242 TKS262225:TKT262242 TUO262225:TUP262242 UEK262225:UEL262242 UOG262225:UOH262242 UYC262225:UYD262242 VHY262225:VHZ262242 VRU262225:VRV262242 WBQ262225:WBR262242 WLM262225:WLN262242 WVI262225:WVJ262242 A327761:B327778 IW327761:IX327778 SS327761:ST327778 ACO327761:ACP327778 AMK327761:AML327778 AWG327761:AWH327778 BGC327761:BGD327778 BPY327761:BPZ327778 BZU327761:BZV327778 CJQ327761:CJR327778 CTM327761:CTN327778 DDI327761:DDJ327778 DNE327761:DNF327778 DXA327761:DXB327778 EGW327761:EGX327778 EQS327761:EQT327778 FAO327761:FAP327778 FKK327761:FKL327778 FUG327761:FUH327778 GEC327761:GED327778 GNY327761:GNZ327778 GXU327761:GXV327778 HHQ327761:HHR327778 HRM327761:HRN327778 IBI327761:IBJ327778 ILE327761:ILF327778 IVA327761:IVB327778 JEW327761:JEX327778 JOS327761:JOT327778 JYO327761:JYP327778 KIK327761:KIL327778 KSG327761:KSH327778 LCC327761:LCD327778 LLY327761:LLZ327778 LVU327761:LVV327778 MFQ327761:MFR327778 MPM327761:MPN327778 MZI327761:MZJ327778 NJE327761:NJF327778 NTA327761:NTB327778 OCW327761:OCX327778 OMS327761:OMT327778 OWO327761:OWP327778 PGK327761:PGL327778 PQG327761:PQH327778 QAC327761:QAD327778 QJY327761:QJZ327778 QTU327761:QTV327778 RDQ327761:RDR327778 RNM327761:RNN327778 RXI327761:RXJ327778 SHE327761:SHF327778 SRA327761:SRB327778 TAW327761:TAX327778 TKS327761:TKT327778 TUO327761:TUP327778 UEK327761:UEL327778 UOG327761:UOH327778 UYC327761:UYD327778 VHY327761:VHZ327778 VRU327761:VRV327778 WBQ327761:WBR327778 WLM327761:WLN327778 WVI327761:WVJ327778 A393297:B393314 IW393297:IX393314 SS393297:ST393314 ACO393297:ACP393314 AMK393297:AML393314 AWG393297:AWH393314 BGC393297:BGD393314 BPY393297:BPZ393314 BZU393297:BZV393314 CJQ393297:CJR393314 CTM393297:CTN393314 DDI393297:DDJ393314 DNE393297:DNF393314 DXA393297:DXB393314 EGW393297:EGX393314 EQS393297:EQT393314 FAO393297:FAP393314 FKK393297:FKL393314 FUG393297:FUH393314 GEC393297:GED393314 GNY393297:GNZ393314 GXU393297:GXV393314 HHQ393297:HHR393314 HRM393297:HRN393314 IBI393297:IBJ393314 ILE393297:ILF393314 IVA393297:IVB393314 JEW393297:JEX393314 JOS393297:JOT393314 JYO393297:JYP393314 KIK393297:KIL393314 KSG393297:KSH393314 LCC393297:LCD393314 LLY393297:LLZ393314 LVU393297:LVV393314 MFQ393297:MFR393314 MPM393297:MPN393314 MZI393297:MZJ393314 NJE393297:NJF393314 NTA393297:NTB393314 OCW393297:OCX393314 OMS393297:OMT393314 OWO393297:OWP393314 PGK393297:PGL393314 PQG393297:PQH393314 QAC393297:QAD393314 QJY393297:QJZ393314 QTU393297:QTV393314 RDQ393297:RDR393314 RNM393297:RNN393314 RXI393297:RXJ393314 SHE393297:SHF393314 SRA393297:SRB393314 TAW393297:TAX393314 TKS393297:TKT393314 TUO393297:TUP393314 UEK393297:UEL393314 UOG393297:UOH393314 UYC393297:UYD393314 VHY393297:VHZ393314 VRU393297:VRV393314 WBQ393297:WBR393314 WLM393297:WLN393314 WVI393297:WVJ393314 A458833:B458850 IW458833:IX458850 SS458833:ST458850 ACO458833:ACP458850 AMK458833:AML458850 AWG458833:AWH458850 BGC458833:BGD458850 BPY458833:BPZ458850 BZU458833:BZV458850 CJQ458833:CJR458850 CTM458833:CTN458850 DDI458833:DDJ458850 DNE458833:DNF458850 DXA458833:DXB458850 EGW458833:EGX458850 EQS458833:EQT458850 FAO458833:FAP458850 FKK458833:FKL458850 FUG458833:FUH458850 GEC458833:GED458850 GNY458833:GNZ458850 GXU458833:GXV458850 HHQ458833:HHR458850 HRM458833:HRN458850 IBI458833:IBJ458850 ILE458833:ILF458850 IVA458833:IVB458850 JEW458833:JEX458850 JOS458833:JOT458850 JYO458833:JYP458850 KIK458833:KIL458850 KSG458833:KSH458850 LCC458833:LCD458850 LLY458833:LLZ458850 LVU458833:LVV458850 MFQ458833:MFR458850 MPM458833:MPN458850 MZI458833:MZJ458850 NJE458833:NJF458850 NTA458833:NTB458850 OCW458833:OCX458850 OMS458833:OMT458850 OWO458833:OWP458850 PGK458833:PGL458850 PQG458833:PQH458850 QAC458833:QAD458850 QJY458833:QJZ458850 QTU458833:QTV458850 RDQ458833:RDR458850 RNM458833:RNN458850 RXI458833:RXJ458850 SHE458833:SHF458850 SRA458833:SRB458850 TAW458833:TAX458850 TKS458833:TKT458850 TUO458833:TUP458850 UEK458833:UEL458850 UOG458833:UOH458850 UYC458833:UYD458850 VHY458833:VHZ458850 VRU458833:VRV458850 WBQ458833:WBR458850 WLM458833:WLN458850 WVI458833:WVJ458850 A524369:B524386 IW524369:IX524386 SS524369:ST524386 ACO524369:ACP524386 AMK524369:AML524386 AWG524369:AWH524386 BGC524369:BGD524386 BPY524369:BPZ524386 BZU524369:BZV524386 CJQ524369:CJR524386 CTM524369:CTN524386 DDI524369:DDJ524386 DNE524369:DNF524386 DXA524369:DXB524386 EGW524369:EGX524386 EQS524369:EQT524386 FAO524369:FAP524386 FKK524369:FKL524386 FUG524369:FUH524386 GEC524369:GED524386 GNY524369:GNZ524386 GXU524369:GXV524386 HHQ524369:HHR524386 HRM524369:HRN524386 IBI524369:IBJ524386 ILE524369:ILF524386 IVA524369:IVB524386 JEW524369:JEX524386 JOS524369:JOT524386 JYO524369:JYP524386 KIK524369:KIL524386 KSG524369:KSH524386 LCC524369:LCD524386 LLY524369:LLZ524386 LVU524369:LVV524386 MFQ524369:MFR524386 MPM524369:MPN524386 MZI524369:MZJ524386 NJE524369:NJF524386 NTA524369:NTB524386 OCW524369:OCX524386 OMS524369:OMT524386 OWO524369:OWP524386 PGK524369:PGL524386 PQG524369:PQH524386 QAC524369:QAD524386 QJY524369:QJZ524386 QTU524369:QTV524386 RDQ524369:RDR524386 RNM524369:RNN524386 RXI524369:RXJ524386 SHE524369:SHF524386 SRA524369:SRB524386 TAW524369:TAX524386 TKS524369:TKT524386 TUO524369:TUP524386 UEK524369:UEL524386 UOG524369:UOH524386 UYC524369:UYD524386 VHY524369:VHZ524386 VRU524369:VRV524386 WBQ524369:WBR524386 WLM524369:WLN524386 WVI524369:WVJ524386 A589905:B589922 IW589905:IX589922 SS589905:ST589922 ACO589905:ACP589922 AMK589905:AML589922 AWG589905:AWH589922 BGC589905:BGD589922 BPY589905:BPZ589922 BZU589905:BZV589922 CJQ589905:CJR589922 CTM589905:CTN589922 DDI589905:DDJ589922 DNE589905:DNF589922 DXA589905:DXB589922 EGW589905:EGX589922 EQS589905:EQT589922 FAO589905:FAP589922 FKK589905:FKL589922 FUG589905:FUH589922 GEC589905:GED589922 GNY589905:GNZ589922 GXU589905:GXV589922 HHQ589905:HHR589922 HRM589905:HRN589922 IBI589905:IBJ589922 ILE589905:ILF589922 IVA589905:IVB589922 JEW589905:JEX589922 JOS589905:JOT589922 JYO589905:JYP589922 KIK589905:KIL589922 KSG589905:KSH589922 LCC589905:LCD589922 LLY589905:LLZ589922 LVU589905:LVV589922 MFQ589905:MFR589922 MPM589905:MPN589922 MZI589905:MZJ589922 NJE589905:NJF589922 NTA589905:NTB589922 OCW589905:OCX589922 OMS589905:OMT589922 OWO589905:OWP589922 PGK589905:PGL589922 PQG589905:PQH589922 QAC589905:QAD589922 QJY589905:QJZ589922 QTU589905:QTV589922 RDQ589905:RDR589922 RNM589905:RNN589922 RXI589905:RXJ589922 SHE589905:SHF589922 SRA589905:SRB589922 TAW589905:TAX589922 TKS589905:TKT589922 TUO589905:TUP589922 UEK589905:UEL589922 UOG589905:UOH589922 UYC589905:UYD589922 VHY589905:VHZ589922 VRU589905:VRV589922 WBQ589905:WBR589922 WLM589905:WLN589922 WVI589905:WVJ589922 A655441:B655458 IW655441:IX655458 SS655441:ST655458 ACO655441:ACP655458 AMK655441:AML655458 AWG655441:AWH655458 BGC655441:BGD655458 BPY655441:BPZ655458 BZU655441:BZV655458 CJQ655441:CJR655458 CTM655441:CTN655458 DDI655441:DDJ655458 DNE655441:DNF655458 DXA655441:DXB655458 EGW655441:EGX655458 EQS655441:EQT655458 FAO655441:FAP655458 FKK655441:FKL655458 FUG655441:FUH655458 GEC655441:GED655458 GNY655441:GNZ655458 GXU655441:GXV655458 HHQ655441:HHR655458 HRM655441:HRN655458 IBI655441:IBJ655458 ILE655441:ILF655458 IVA655441:IVB655458 JEW655441:JEX655458 JOS655441:JOT655458 JYO655441:JYP655458 KIK655441:KIL655458 KSG655441:KSH655458 LCC655441:LCD655458 LLY655441:LLZ655458 LVU655441:LVV655458 MFQ655441:MFR655458 MPM655441:MPN655458 MZI655441:MZJ655458 NJE655441:NJF655458 NTA655441:NTB655458 OCW655441:OCX655458 OMS655441:OMT655458 OWO655441:OWP655458 PGK655441:PGL655458 PQG655441:PQH655458 QAC655441:QAD655458 QJY655441:QJZ655458 QTU655441:QTV655458 RDQ655441:RDR655458 RNM655441:RNN655458 RXI655441:RXJ655458 SHE655441:SHF655458 SRA655441:SRB655458 TAW655441:TAX655458 TKS655441:TKT655458 TUO655441:TUP655458 UEK655441:UEL655458 UOG655441:UOH655458 UYC655441:UYD655458 VHY655441:VHZ655458 VRU655441:VRV655458 WBQ655441:WBR655458 WLM655441:WLN655458 WVI655441:WVJ655458 A720977:B720994 IW720977:IX720994 SS720977:ST720994 ACO720977:ACP720994 AMK720977:AML720994 AWG720977:AWH720994 BGC720977:BGD720994 BPY720977:BPZ720994 BZU720977:BZV720994 CJQ720977:CJR720994 CTM720977:CTN720994 DDI720977:DDJ720994 DNE720977:DNF720994 DXA720977:DXB720994 EGW720977:EGX720994 EQS720977:EQT720994 FAO720977:FAP720994 FKK720977:FKL720994 FUG720977:FUH720994 GEC720977:GED720994 GNY720977:GNZ720994 GXU720977:GXV720994 HHQ720977:HHR720994 HRM720977:HRN720994 IBI720977:IBJ720994 ILE720977:ILF720994 IVA720977:IVB720994 JEW720977:JEX720994 JOS720977:JOT720994 JYO720977:JYP720994 KIK720977:KIL720994 KSG720977:KSH720994 LCC720977:LCD720994 LLY720977:LLZ720994 LVU720977:LVV720994 MFQ720977:MFR720994 MPM720977:MPN720994 MZI720977:MZJ720994 NJE720977:NJF720994 NTA720977:NTB720994 OCW720977:OCX720994 OMS720977:OMT720994 OWO720977:OWP720994 PGK720977:PGL720994 PQG720977:PQH720994 QAC720977:QAD720994 QJY720977:QJZ720994 QTU720977:QTV720994 RDQ720977:RDR720994 RNM720977:RNN720994 RXI720977:RXJ720994 SHE720977:SHF720994 SRA720977:SRB720994 TAW720977:TAX720994 TKS720977:TKT720994 TUO720977:TUP720994 UEK720977:UEL720994 UOG720977:UOH720994 UYC720977:UYD720994 VHY720977:VHZ720994 VRU720977:VRV720994 WBQ720977:WBR720994 WLM720977:WLN720994 WVI720977:WVJ720994 A786513:B786530 IW786513:IX786530 SS786513:ST786530 ACO786513:ACP786530 AMK786513:AML786530 AWG786513:AWH786530 BGC786513:BGD786530 BPY786513:BPZ786530 BZU786513:BZV786530 CJQ786513:CJR786530 CTM786513:CTN786530 DDI786513:DDJ786530 DNE786513:DNF786530 DXA786513:DXB786530 EGW786513:EGX786530 EQS786513:EQT786530 FAO786513:FAP786530 FKK786513:FKL786530 FUG786513:FUH786530 GEC786513:GED786530 GNY786513:GNZ786530 GXU786513:GXV786530 HHQ786513:HHR786530 HRM786513:HRN786530 IBI786513:IBJ786530 ILE786513:ILF786530 IVA786513:IVB786530 JEW786513:JEX786530 JOS786513:JOT786530 JYO786513:JYP786530 KIK786513:KIL786530 KSG786513:KSH786530 LCC786513:LCD786530 LLY786513:LLZ786530 LVU786513:LVV786530 MFQ786513:MFR786530 MPM786513:MPN786530 MZI786513:MZJ786530 NJE786513:NJF786530 NTA786513:NTB786530 OCW786513:OCX786530 OMS786513:OMT786530 OWO786513:OWP786530 PGK786513:PGL786530 PQG786513:PQH786530 QAC786513:QAD786530 QJY786513:QJZ786530 QTU786513:QTV786530 RDQ786513:RDR786530 RNM786513:RNN786530 RXI786513:RXJ786530 SHE786513:SHF786530 SRA786513:SRB786530 TAW786513:TAX786530 TKS786513:TKT786530 TUO786513:TUP786530 UEK786513:UEL786530 UOG786513:UOH786530 UYC786513:UYD786530 VHY786513:VHZ786530 VRU786513:VRV786530 WBQ786513:WBR786530 WLM786513:WLN786530 WVI786513:WVJ786530 A852049:B852066 IW852049:IX852066 SS852049:ST852066 ACO852049:ACP852066 AMK852049:AML852066 AWG852049:AWH852066 BGC852049:BGD852066 BPY852049:BPZ852066 BZU852049:BZV852066 CJQ852049:CJR852066 CTM852049:CTN852066 DDI852049:DDJ852066 DNE852049:DNF852066 DXA852049:DXB852066 EGW852049:EGX852066 EQS852049:EQT852066 FAO852049:FAP852066 FKK852049:FKL852066 FUG852049:FUH852066 GEC852049:GED852066 GNY852049:GNZ852066 GXU852049:GXV852066 HHQ852049:HHR852066 HRM852049:HRN852066 IBI852049:IBJ852066 ILE852049:ILF852066 IVA852049:IVB852066 JEW852049:JEX852066 JOS852049:JOT852066 JYO852049:JYP852066 KIK852049:KIL852066 KSG852049:KSH852066 LCC852049:LCD852066 LLY852049:LLZ852066 LVU852049:LVV852066 MFQ852049:MFR852066 MPM852049:MPN852066 MZI852049:MZJ852066 NJE852049:NJF852066 NTA852049:NTB852066 OCW852049:OCX852066 OMS852049:OMT852066 OWO852049:OWP852066 PGK852049:PGL852066 PQG852049:PQH852066 QAC852049:QAD852066 QJY852049:QJZ852066 QTU852049:QTV852066 RDQ852049:RDR852066 RNM852049:RNN852066 RXI852049:RXJ852066 SHE852049:SHF852066 SRA852049:SRB852066 TAW852049:TAX852066 TKS852049:TKT852066 TUO852049:TUP852066 UEK852049:UEL852066 UOG852049:UOH852066 UYC852049:UYD852066 VHY852049:VHZ852066 VRU852049:VRV852066 WBQ852049:WBR852066 WLM852049:WLN852066 WVI852049:WVJ852066 A917585:B917602 IW917585:IX917602 SS917585:ST917602 ACO917585:ACP917602 AMK917585:AML917602 AWG917585:AWH917602 BGC917585:BGD917602 BPY917585:BPZ917602 BZU917585:BZV917602 CJQ917585:CJR917602 CTM917585:CTN917602 DDI917585:DDJ917602 DNE917585:DNF917602 DXA917585:DXB917602 EGW917585:EGX917602 EQS917585:EQT917602 FAO917585:FAP917602 FKK917585:FKL917602 FUG917585:FUH917602 GEC917585:GED917602 GNY917585:GNZ917602 GXU917585:GXV917602 HHQ917585:HHR917602 HRM917585:HRN917602 IBI917585:IBJ917602 ILE917585:ILF917602 IVA917585:IVB917602 JEW917585:JEX917602 JOS917585:JOT917602 JYO917585:JYP917602 KIK917585:KIL917602 KSG917585:KSH917602 LCC917585:LCD917602 LLY917585:LLZ917602 LVU917585:LVV917602 MFQ917585:MFR917602 MPM917585:MPN917602 MZI917585:MZJ917602 NJE917585:NJF917602 NTA917585:NTB917602 OCW917585:OCX917602 OMS917585:OMT917602 OWO917585:OWP917602 PGK917585:PGL917602 PQG917585:PQH917602 QAC917585:QAD917602 QJY917585:QJZ917602 QTU917585:QTV917602 RDQ917585:RDR917602 RNM917585:RNN917602 RXI917585:RXJ917602 SHE917585:SHF917602 SRA917585:SRB917602 TAW917585:TAX917602 TKS917585:TKT917602 TUO917585:TUP917602 UEK917585:UEL917602 UOG917585:UOH917602 UYC917585:UYD917602 VHY917585:VHZ917602 VRU917585:VRV917602 WBQ917585:WBR917602 WLM917585:WLN917602 WVI917585:WVJ917602 A983121:B983138 IW983121:IX983138 SS983121:ST983138 ACO983121:ACP983138 AMK983121:AML983138 AWG983121:AWH983138 BGC983121:BGD983138 BPY983121:BPZ983138 BZU983121:BZV983138 CJQ983121:CJR983138 CTM983121:CTN983138 DDI983121:DDJ983138 DNE983121:DNF983138 DXA983121:DXB983138 EGW983121:EGX983138 EQS983121:EQT983138 FAO983121:FAP983138 FKK983121:FKL983138 FUG983121:FUH983138 GEC983121:GED983138 GNY983121:GNZ983138 GXU983121:GXV983138 HHQ983121:HHR983138 HRM983121:HRN983138 IBI983121:IBJ983138 ILE983121:ILF983138 IVA983121:IVB983138 JEW983121:JEX983138 JOS983121:JOT983138 JYO983121:JYP983138 KIK983121:KIL983138 KSG983121:KSH983138 LCC983121:LCD983138 LLY983121:LLZ983138 LVU983121:LVV983138 MFQ983121:MFR983138 MPM983121:MPN983138 MZI983121:MZJ983138 NJE983121:NJF983138 NTA983121:NTB983138 OCW983121:OCX983138 OMS983121:OMT983138 OWO983121:OWP983138 PGK983121:PGL983138 PQG983121:PQH983138 QAC983121:QAD983138 QJY983121:QJZ983138 QTU983121:QTV983138 RDQ983121:RDR983138 RNM983121:RNN983138 RXI983121:RXJ983138 SHE983121:SHF983138 SRA983121:SRB983138 TAW983121:TAX983138 TKS983121:TKT983138 TUO983121:TUP983138 UEK983121:UEL983138 UOG983121:UOH983138 UYC983121:UYD983138 VHY983121:VHZ983138 VRU983121:VRV983138 WBQ983121:WBR983138 WLM983121:WLN983138 WVI983121:WVJ983138 A81:C83 IW81:IY83 SS81:SU83 ACO81:ACQ83 AMK81:AMM83 AWG81:AWI83 BGC81:BGE83 BPY81:BQA83 BZU81:BZW83 CJQ81:CJS83 CTM81:CTO83 DDI81:DDK83 DNE81:DNG83 DXA81:DXC83 EGW81:EGY83 EQS81:EQU83 FAO81:FAQ83 FKK81:FKM83 FUG81:FUI83 GEC81:GEE83 GNY81:GOA83 GXU81:GXW83 HHQ81:HHS83 HRM81:HRO83 IBI81:IBK83 ILE81:ILG83 IVA81:IVC83 JEW81:JEY83 JOS81:JOU83 JYO81:JYQ83 KIK81:KIM83 KSG81:KSI83 LCC81:LCE83 LLY81:LMA83 LVU81:LVW83 MFQ81:MFS83 MPM81:MPO83 MZI81:MZK83 NJE81:NJG83 NTA81:NTC83 OCW81:OCY83 OMS81:OMU83 OWO81:OWQ83 PGK81:PGM83 PQG81:PQI83 QAC81:QAE83 QJY81:QKA83 QTU81:QTW83 RDQ81:RDS83 RNM81:RNO83 RXI81:RXK83 SHE81:SHG83 SRA81:SRC83 TAW81:TAY83 TKS81:TKU83 TUO81:TUQ83 UEK81:UEM83 UOG81:UOI83 UYC81:UYE83 VHY81:VIA83 VRU81:VRW83 WBQ81:WBS83 WLM81:WLO83 WVI81:WVK83 A65635:C65637 IW65635:IY65637 SS65635:SU65637 ACO65635:ACQ65637 AMK65635:AMM65637 AWG65635:AWI65637 BGC65635:BGE65637 BPY65635:BQA65637 BZU65635:BZW65637 CJQ65635:CJS65637 CTM65635:CTO65637 DDI65635:DDK65637 DNE65635:DNG65637 DXA65635:DXC65637 EGW65635:EGY65637 EQS65635:EQU65637 FAO65635:FAQ65637 FKK65635:FKM65637 FUG65635:FUI65637 GEC65635:GEE65637 GNY65635:GOA65637 GXU65635:GXW65637 HHQ65635:HHS65637 HRM65635:HRO65637 IBI65635:IBK65637 ILE65635:ILG65637 IVA65635:IVC65637 JEW65635:JEY65637 JOS65635:JOU65637 JYO65635:JYQ65637 KIK65635:KIM65637 KSG65635:KSI65637 LCC65635:LCE65637 LLY65635:LMA65637 LVU65635:LVW65637 MFQ65635:MFS65637 MPM65635:MPO65637 MZI65635:MZK65637 NJE65635:NJG65637 NTA65635:NTC65637 OCW65635:OCY65637 OMS65635:OMU65637 OWO65635:OWQ65637 PGK65635:PGM65637 PQG65635:PQI65637 QAC65635:QAE65637 QJY65635:QKA65637 QTU65635:QTW65637 RDQ65635:RDS65637 RNM65635:RNO65637 RXI65635:RXK65637 SHE65635:SHG65637 SRA65635:SRC65637 TAW65635:TAY65637 TKS65635:TKU65637 TUO65635:TUQ65637 UEK65635:UEM65637 UOG65635:UOI65637 UYC65635:UYE65637 VHY65635:VIA65637 VRU65635:VRW65637 WBQ65635:WBS65637 WLM65635:WLO65637 WVI65635:WVK65637 A131171:C131173 IW131171:IY131173 SS131171:SU131173 ACO131171:ACQ131173 AMK131171:AMM131173 AWG131171:AWI131173 BGC131171:BGE131173 BPY131171:BQA131173 BZU131171:BZW131173 CJQ131171:CJS131173 CTM131171:CTO131173 DDI131171:DDK131173 DNE131171:DNG131173 DXA131171:DXC131173 EGW131171:EGY131173 EQS131171:EQU131173 FAO131171:FAQ131173 FKK131171:FKM131173 FUG131171:FUI131173 GEC131171:GEE131173 GNY131171:GOA131173 GXU131171:GXW131173 HHQ131171:HHS131173 HRM131171:HRO131173 IBI131171:IBK131173 ILE131171:ILG131173 IVA131171:IVC131173 JEW131171:JEY131173 JOS131171:JOU131173 JYO131171:JYQ131173 KIK131171:KIM131173 KSG131171:KSI131173 LCC131171:LCE131173 LLY131171:LMA131173 LVU131171:LVW131173 MFQ131171:MFS131173 MPM131171:MPO131173 MZI131171:MZK131173 NJE131171:NJG131173 NTA131171:NTC131173 OCW131171:OCY131173 OMS131171:OMU131173 OWO131171:OWQ131173 PGK131171:PGM131173 PQG131171:PQI131173 QAC131171:QAE131173 QJY131171:QKA131173 QTU131171:QTW131173 RDQ131171:RDS131173 RNM131171:RNO131173 RXI131171:RXK131173 SHE131171:SHG131173 SRA131171:SRC131173 TAW131171:TAY131173 TKS131171:TKU131173 TUO131171:TUQ131173 UEK131171:UEM131173 UOG131171:UOI131173 UYC131171:UYE131173 VHY131171:VIA131173 VRU131171:VRW131173 WBQ131171:WBS131173 WLM131171:WLO131173 WVI131171:WVK131173 A196707:C196709 IW196707:IY196709 SS196707:SU196709 ACO196707:ACQ196709 AMK196707:AMM196709 AWG196707:AWI196709 BGC196707:BGE196709 BPY196707:BQA196709 BZU196707:BZW196709 CJQ196707:CJS196709 CTM196707:CTO196709 DDI196707:DDK196709 DNE196707:DNG196709 DXA196707:DXC196709 EGW196707:EGY196709 EQS196707:EQU196709 FAO196707:FAQ196709 FKK196707:FKM196709 FUG196707:FUI196709 GEC196707:GEE196709 GNY196707:GOA196709 GXU196707:GXW196709 HHQ196707:HHS196709 HRM196707:HRO196709 IBI196707:IBK196709 ILE196707:ILG196709 IVA196707:IVC196709 JEW196707:JEY196709 JOS196707:JOU196709 JYO196707:JYQ196709 KIK196707:KIM196709 KSG196707:KSI196709 LCC196707:LCE196709 LLY196707:LMA196709 LVU196707:LVW196709 MFQ196707:MFS196709 MPM196707:MPO196709 MZI196707:MZK196709 NJE196707:NJG196709 NTA196707:NTC196709 OCW196707:OCY196709 OMS196707:OMU196709 OWO196707:OWQ196709 PGK196707:PGM196709 PQG196707:PQI196709 QAC196707:QAE196709 QJY196707:QKA196709 QTU196707:QTW196709 RDQ196707:RDS196709 RNM196707:RNO196709 RXI196707:RXK196709 SHE196707:SHG196709 SRA196707:SRC196709 TAW196707:TAY196709 TKS196707:TKU196709 TUO196707:TUQ196709 UEK196707:UEM196709 UOG196707:UOI196709 UYC196707:UYE196709 VHY196707:VIA196709 VRU196707:VRW196709 WBQ196707:WBS196709 WLM196707:WLO196709 WVI196707:WVK196709 A262243:C262245 IW262243:IY262245 SS262243:SU262245 ACO262243:ACQ262245 AMK262243:AMM262245 AWG262243:AWI262245 BGC262243:BGE262245 BPY262243:BQA262245 BZU262243:BZW262245 CJQ262243:CJS262245 CTM262243:CTO262245 DDI262243:DDK262245 DNE262243:DNG262245 DXA262243:DXC262245 EGW262243:EGY262245 EQS262243:EQU262245 FAO262243:FAQ262245 FKK262243:FKM262245 FUG262243:FUI262245 GEC262243:GEE262245 GNY262243:GOA262245 GXU262243:GXW262245 HHQ262243:HHS262245 HRM262243:HRO262245 IBI262243:IBK262245 ILE262243:ILG262245 IVA262243:IVC262245 JEW262243:JEY262245 JOS262243:JOU262245 JYO262243:JYQ262245 KIK262243:KIM262245 KSG262243:KSI262245 LCC262243:LCE262245 LLY262243:LMA262245 LVU262243:LVW262245 MFQ262243:MFS262245 MPM262243:MPO262245 MZI262243:MZK262245 NJE262243:NJG262245 NTA262243:NTC262245 OCW262243:OCY262245 OMS262243:OMU262245 OWO262243:OWQ262245 PGK262243:PGM262245 PQG262243:PQI262245 QAC262243:QAE262245 QJY262243:QKA262245 QTU262243:QTW262245 RDQ262243:RDS262245 RNM262243:RNO262245 RXI262243:RXK262245 SHE262243:SHG262245 SRA262243:SRC262245 TAW262243:TAY262245 TKS262243:TKU262245 TUO262243:TUQ262245 UEK262243:UEM262245 UOG262243:UOI262245 UYC262243:UYE262245 VHY262243:VIA262245 VRU262243:VRW262245 WBQ262243:WBS262245 WLM262243:WLO262245 WVI262243:WVK262245 A327779:C327781 IW327779:IY327781 SS327779:SU327781 ACO327779:ACQ327781 AMK327779:AMM327781 AWG327779:AWI327781 BGC327779:BGE327781 BPY327779:BQA327781 BZU327779:BZW327781 CJQ327779:CJS327781 CTM327779:CTO327781 DDI327779:DDK327781 DNE327779:DNG327781 DXA327779:DXC327781 EGW327779:EGY327781 EQS327779:EQU327781 FAO327779:FAQ327781 FKK327779:FKM327781 FUG327779:FUI327781 GEC327779:GEE327781 GNY327779:GOA327781 GXU327779:GXW327781 HHQ327779:HHS327781 HRM327779:HRO327781 IBI327779:IBK327781 ILE327779:ILG327781 IVA327779:IVC327781 JEW327779:JEY327781 JOS327779:JOU327781 JYO327779:JYQ327781 KIK327779:KIM327781 KSG327779:KSI327781 LCC327779:LCE327781 LLY327779:LMA327781 LVU327779:LVW327781 MFQ327779:MFS327781 MPM327779:MPO327781 MZI327779:MZK327781 NJE327779:NJG327781 NTA327779:NTC327781 OCW327779:OCY327781 OMS327779:OMU327781 OWO327779:OWQ327781 PGK327779:PGM327781 PQG327779:PQI327781 QAC327779:QAE327781 QJY327779:QKA327781 QTU327779:QTW327781 RDQ327779:RDS327781 RNM327779:RNO327781 RXI327779:RXK327781 SHE327779:SHG327781 SRA327779:SRC327781 TAW327779:TAY327781 TKS327779:TKU327781 TUO327779:TUQ327781 UEK327779:UEM327781 UOG327779:UOI327781 UYC327779:UYE327781 VHY327779:VIA327781 VRU327779:VRW327781 WBQ327779:WBS327781 WLM327779:WLO327781 WVI327779:WVK327781 A393315:C393317 IW393315:IY393317 SS393315:SU393317 ACO393315:ACQ393317 AMK393315:AMM393317 AWG393315:AWI393317 BGC393315:BGE393317 BPY393315:BQA393317 BZU393315:BZW393317 CJQ393315:CJS393317 CTM393315:CTO393317 DDI393315:DDK393317 DNE393315:DNG393317 DXA393315:DXC393317 EGW393315:EGY393317 EQS393315:EQU393317 FAO393315:FAQ393317 FKK393315:FKM393317 FUG393315:FUI393317 GEC393315:GEE393317 GNY393315:GOA393317 GXU393315:GXW393317 HHQ393315:HHS393317 HRM393315:HRO393317 IBI393315:IBK393317 ILE393315:ILG393317 IVA393315:IVC393317 JEW393315:JEY393317 JOS393315:JOU393317 JYO393315:JYQ393317 KIK393315:KIM393317 KSG393315:KSI393317 LCC393315:LCE393317 LLY393315:LMA393317 LVU393315:LVW393317 MFQ393315:MFS393317 MPM393315:MPO393317 MZI393315:MZK393317 NJE393315:NJG393317 NTA393315:NTC393317 OCW393315:OCY393317 OMS393315:OMU393317 OWO393315:OWQ393317 PGK393315:PGM393317 PQG393315:PQI393317 QAC393315:QAE393317 QJY393315:QKA393317 QTU393315:QTW393317 RDQ393315:RDS393317 RNM393315:RNO393317 RXI393315:RXK393317 SHE393315:SHG393317 SRA393315:SRC393317 TAW393315:TAY393317 TKS393315:TKU393317 TUO393315:TUQ393317 UEK393315:UEM393317 UOG393315:UOI393317 UYC393315:UYE393317 VHY393315:VIA393317 VRU393315:VRW393317 WBQ393315:WBS393317 WLM393315:WLO393317 WVI393315:WVK393317 A458851:C458853 IW458851:IY458853 SS458851:SU458853 ACO458851:ACQ458853 AMK458851:AMM458853 AWG458851:AWI458853 BGC458851:BGE458853 BPY458851:BQA458853 BZU458851:BZW458853 CJQ458851:CJS458853 CTM458851:CTO458853 DDI458851:DDK458853 DNE458851:DNG458853 DXA458851:DXC458853 EGW458851:EGY458853 EQS458851:EQU458853 FAO458851:FAQ458853 FKK458851:FKM458853 FUG458851:FUI458853 GEC458851:GEE458853 GNY458851:GOA458853 GXU458851:GXW458853 HHQ458851:HHS458853 HRM458851:HRO458853 IBI458851:IBK458853 ILE458851:ILG458853 IVA458851:IVC458853 JEW458851:JEY458853 JOS458851:JOU458853 JYO458851:JYQ458853 KIK458851:KIM458853 KSG458851:KSI458853 LCC458851:LCE458853 LLY458851:LMA458853 LVU458851:LVW458853 MFQ458851:MFS458853 MPM458851:MPO458853 MZI458851:MZK458853 NJE458851:NJG458853 NTA458851:NTC458853 OCW458851:OCY458853 OMS458851:OMU458853 OWO458851:OWQ458853 PGK458851:PGM458853 PQG458851:PQI458853 QAC458851:QAE458853 QJY458851:QKA458853 QTU458851:QTW458853 RDQ458851:RDS458853 RNM458851:RNO458853 RXI458851:RXK458853 SHE458851:SHG458853 SRA458851:SRC458853 TAW458851:TAY458853 TKS458851:TKU458853 TUO458851:TUQ458853 UEK458851:UEM458853 UOG458851:UOI458853 UYC458851:UYE458853 VHY458851:VIA458853 VRU458851:VRW458853 WBQ458851:WBS458853 WLM458851:WLO458853 WVI458851:WVK458853 A524387:C524389 IW524387:IY524389 SS524387:SU524389 ACO524387:ACQ524389 AMK524387:AMM524389 AWG524387:AWI524389 BGC524387:BGE524389 BPY524387:BQA524389 BZU524387:BZW524389 CJQ524387:CJS524389 CTM524387:CTO524389 DDI524387:DDK524389 DNE524387:DNG524389 DXA524387:DXC524389 EGW524387:EGY524389 EQS524387:EQU524389 FAO524387:FAQ524389 FKK524387:FKM524389 FUG524387:FUI524389 GEC524387:GEE524389 GNY524387:GOA524389 GXU524387:GXW524389 HHQ524387:HHS524389 HRM524387:HRO524389 IBI524387:IBK524389 ILE524387:ILG524389 IVA524387:IVC524389 JEW524387:JEY524389 JOS524387:JOU524389 JYO524387:JYQ524389 KIK524387:KIM524389 KSG524387:KSI524389 LCC524387:LCE524389 LLY524387:LMA524389 LVU524387:LVW524389 MFQ524387:MFS524389 MPM524387:MPO524389 MZI524387:MZK524389 NJE524387:NJG524389 NTA524387:NTC524389 OCW524387:OCY524389 OMS524387:OMU524389 OWO524387:OWQ524389 PGK524387:PGM524389 PQG524387:PQI524389 QAC524387:QAE524389 QJY524387:QKA524389 QTU524387:QTW524389 RDQ524387:RDS524389 RNM524387:RNO524389 RXI524387:RXK524389 SHE524387:SHG524389 SRA524387:SRC524389 TAW524387:TAY524389 TKS524387:TKU524389 TUO524387:TUQ524389 UEK524387:UEM524389 UOG524387:UOI524389 UYC524387:UYE524389 VHY524387:VIA524389 VRU524387:VRW524389 WBQ524387:WBS524389 WLM524387:WLO524389 WVI524387:WVK524389 A589923:C589925 IW589923:IY589925 SS589923:SU589925 ACO589923:ACQ589925 AMK589923:AMM589925 AWG589923:AWI589925 BGC589923:BGE589925 BPY589923:BQA589925 BZU589923:BZW589925 CJQ589923:CJS589925 CTM589923:CTO589925 DDI589923:DDK589925 DNE589923:DNG589925 DXA589923:DXC589925 EGW589923:EGY589925 EQS589923:EQU589925 FAO589923:FAQ589925 FKK589923:FKM589925 FUG589923:FUI589925 GEC589923:GEE589925 GNY589923:GOA589925 GXU589923:GXW589925 HHQ589923:HHS589925 HRM589923:HRO589925 IBI589923:IBK589925 ILE589923:ILG589925 IVA589923:IVC589925 JEW589923:JEY589925 JOS589923:JOU589925 JYO589923:JYQ589925 KIK589923:KIM589925 KSG589923:KSI589925 LCC589923:LCE589925 LLY589923:LMA589925 LVU589923:LVW589925 MFQ589923:MFS589925 MPM589923:MPO589925 MZI589923:MZK589925 NJE589923:NJG589925 NTA589923:NTC589925 OCW589923:OCY589925 OMS589923:OMU589925 OWO589923:OWQ589925 PGK589923:PGM589925 PQG589923:PQI589925 QAC589923:QAE589925 QJY589923:QKA589925 QTU589923:QTW589925 RDQ589923:RDS589925 RNM589923:RNO589925 RXI589923:RXK589925 SHE589923:SHG589925 SRA589923:SRC589925 TAW589923:TAY589925 TKS589923:TKU589925 TUO589923:TUQ589925 UEK589923:UEM589925 UOG589923:UOI589925 UYC589923:UYE589925 VHY589923:VIA589925 VRU589923:VRW589925 WBQ589923:WBS589925 WLM589923:WLO589925 WVI589923:WVK589925 A655459:C655461 IW655459:IY655461 SS655459:SU655461 ACO655459:ACQ655461 AMK655459:AMM655461 AWG655459:AWI655461 BGC655459:BGE655461 BPY655459:BQA655461 BZU655459:BZW655461 CJQ655459:CJS655461 CTM655459:CTO655461 DDI655459:DDK655461 DNE655459:DNG655461 DXA655459:DXC655461 EGW655459:EGY655461 EQS655459:EQU655461 FAO655459:FAQ655461 FKK655459:FKM655461 FUG655459:FUI655461 GEC655459:GEE655461 GNY655459:GOA655461 GXU655459:GXW655461 HHQ655459:HHS655461 HRM655459:HRO655461 IBI655459:IBK655461 ILE655459:ILG655461 IVA655459:IVC655461 JEW655459:JEY655461 JOS655459:JOU655461 JYO655459:JYQ655461 KIK655459:KIM655461 KSG655459:KSI655461 LCC655459:LCE655461 LLY655459:LMA655461 LVU655459:LVW655461 MFQ655459:MFS655461 MPM655459:MPO655461 MZI655459:MZK655461 NJE655459:NJG655461 NTA655459:NTC655461 OCW655459:OCY655461 OMS655459:OMU655461 OWO655459:OWQ655461 PGK655459:PGM655461 PQG655459:PQI655461 QAC655459:QAE655461 QJY655459:QKA655461 QTU655459:QTW655461 RDQ655459:RDS655461 RNM655459:RNO655461 RXI655459:RXK655461 SHE655459:SHG655461 SRA655459:SRC655461 TAW655459:TAY655461 TKS655459:TKU655461 TUO655459:TUQ655461 UEK655459:UEM655461 UOG655459:UOI655461 UYC655459:UYE655461 VHY655459:VIA655461 VRU655459:VRW655461 WBQ655459:WBS655461 WLM655459:WLO655461 WVI655459:WVK655461 A720995:C720997 IW720995:IY720997 SS720995:SU720997 ACO720995:ACQ720997 AMK720995:AMM720997 AWG720995:AWI720997 BGC720995:BGE720997 BPY720995:BQA720997 BZU720995:BZW720997 CJQ720995:CJS720997 CTM720995:CTO720997 DDI720995:DDK720997 DNE720995:DNG720997 DXA720995:DXC720997 EGW720995:EGY720997 EQS720995:EQU720997 FAO720995:FAQ720997 FKK720995:FKM720997 FUG720995:FUI720997 GEC720995:GEE720997 GNY720995:GOA720997 GXU720995:GXW720997 HHQ720995:HHS720997 HRM720995:HRO720997 IBI720995:IBK720997 ILE720995:ILG720997 IVA720995:IVC720997 JEW720995:JEY720997 JOS720995:JOU720997 JYO720995:JYQ720997 KIK720995:KIM720997 KSG720995:KSI720997 LCC720995:LCE720997 LLY720995:LMA720997 LVU720995:LVW720997 MFQ720995:MFS720997 MPM720995:MPO720997 MZI720995:MZK720997 NJE720995:NJG720997 NTA720995:NTC720997 OCW720995:OCY720997 OMS720995:OMU720997 OWO720995:OWQ720997 PGK720995:PGM720997 PQG720995:PQI720997 QAC720995:QAE720997 QJY720995:QKA720997 QTU720995:QTW720997 RDQ720995:RDS720997 RNM720995:RNO720997 RXI720995:RXK720997 SHE720995:SHG720997 SRA720995:SRC720997 TAW720995:TAY720997 TKS720995:TKU720997 TUO720995:TUQ720997 UEK720995:UEM720997 UOG720995:UOI720997 UYC720995:UYE720997 VHY720995:VIA720997 VRU720995:VRW720997 WBQ720995:WBS720997 WLM720995:WLO720997 WVI720995:WVK720997 A786531:C786533 IW786531:IY786533 SS786531:SU786533 ACO786531:ACQ786533 AMK786531:AMM786533 AWG786531:AWI786533 BGC786531:BGE786533 BPY786531:BQA786533 BZU786531:BZW786533 CJQ786531:CJS786533 CTM786531:CTO786533 DDI786531:DDK786533 DNE786531:DNG786533 DXA786531:DXC786533 EGW786531:EGY786533 EQS786531:EQU786533 FAO786531:FAQ786533 FKK786531:FKM786533 FUG786531:FUI786533 GEC786531:GEE786533 GNY786531:GOA786533 GXU786531:GXW786533 HHQ786531:HHS786533 HRM786531:HRO786533 IBI786531:IBK786533 ILE786531:ILG786533 IVA786531:IVC786533 JEW786531:JEY786533 JOS786531:JOU786533 JYO786531:JYQ786533 KIK786531:KIM786533 KSG786531:KSI786533 LCC786531:LCE786533 LLY786531:LMA786533 LVU786531:LVW786533 MFQ786531:MFS786533 MPM786531:MPO786533 MZI786531:MZK786533 NJE786531:NJG786533 NTA786531:NTC786533 OCW786531:OCY786533 OMS786531:OMU786533 OWO786531:OWQ786533 PGK786531:PGM786533 PQG786531:PQI786533 QAC786531:QAE786533 QJY786531:QKA786533 QTU786531:QTW786533 RDQ786531:RDS786533 RNM786531:RNO786533 RXI786531:RXK786533 SHE786531:SHG786533 SRA786531:SRC786533 TAW786531:TAY786533 TKS786531:TKU786533 TUO786531:TUQ786533 UEK786531:UEM786533 UOG786531:UOI786533 UYC786531:UYE786533 VHY786531:VIA786533 VRU786531:VRW786533 WBQ786531:WBS786533 WLM786531:WLO786533 WVI786531:WVK786533 A852067:C852069 IW852067:IY852069 SS852067:SU852069 ACO852067:ACQ852069 AMK852067:AMM852069 AWG852067:AWI852069 BGC852067:BGE852069 BPY852067:BQA852069 BZU852067:BZW852069 CJQ852067:CJS852069 CTM852067:CTO852069 DDI852067:DDK852069 DNE852067:DNG852069 DXA852067:DXC852069 EGW852067:EGY852069 EQS852067:EQU852069 FAO852067:FAQ852069 FKK852067:FKM852069 FUG852067:FUI852069 GEC852067:GEE852069 GNY852067:GOA852069 GXU852067:GXW852069 HHQ852067:HHS852069 HRM852067:HRO852069 IBI852067:IBK852069 ILE852067:ILG852069 IVA852067:IVC852069 JEW852067:JEY852069 JOS852067:JOU852069 JYO852067:JYQ852069 KIK852067:KIM852069 KSG852067:KSI852069 LCC852067:LCE852069 LLY852067:LMA852069 LVU852067:LVW852069 MFQ852067:MFS852069 MPM852067:MPO852069 MZI852067:MZK852069 NJE852067:NJG852069 NTA852067:NTC852069 OCW852067:OCY852069 OMS852067:OMU852069 OWO852067:OWQ852069 PGK852067:PGM852069 PQG852067:PQI852069 QAC852067:QAE852069 QJY852067:QKA852069 QTU852067:QTW852069 RDQ852067:RDS852069 RNM852067:RNO852069 RXI852067:RXK852069 SHE852067:SHG852069 SRA852067:SRC852069 TAW852067:TAY852069 TKS852067:TKU852069 TUO852067:TUQ852069 UEK852067:UEM852069 UOG852067:UOI852069 UYC852067:UYE852069 VHY852067:VIA852069 VRU852067:VRW852069 WBQ852067:WBS852069 WLM852067:WLO852069 WVI852067:WVK852069 A917603:C917605 IW917603:IY917605 SS917603:SU917605 ACO917603:ACQ917605 AMK917603:AMM917605 AWG917603:AWI917605 BGC917603:BGE917605 BPY917603:BQA917605 BZU917603:BZW917605 CJQ917603:CJS917605 CTM917603:CTO917605 DDI917603:DDK917605 DNE917603:DNG917605 DXA917603:DXC917605 EGW917603:EGY917605 EQS917603:EQU917605 FAO917603:FAQ917605 FKK917603:FKM917605 FUG917603:FUI917605 GEC917603:GEE917605 GNY917603:GOA917605 GXU917603:GXW917605 HHQ917603:HHS917605 HRM917603:HRO917605 IBI917603:IBK917605 ILE917603:ILG917605 IVA917603:IVC917605 JEW917603:JEY917605 JOS917603:JOU917605 JYO917603:JYQ917605 KIK917603:KIM917605 KSG917603:KSI917605 LCC917603:LCE917605 LLY917603:LMA917605 LVU917603:LVW917605 MFQ917603:MFS917605 MPM917603:MPO917605 MZI917603:MZK917605 NJE917603:NJG917605 NTA917603:NTC917605 OCW917603:OCY917605 OMS917603:OMU917605 OWO917603:OWQ917605 PGK917603:PGM917605 PQG917603:PQI917605 QAC917603:QAE917605 QJY917603:QKA917605 QTU917603:QTW917605 RDQ917603:RDS917605 RNM917603:RNO917605 RXI917603:RXK917605 SHE917603:SHG917605 SRA917603:SRC917605 TAW917603:TAY917605 TKS917603:TKU917605 TUO917603:TUQ917605 UEK917603:UEM917605 UOG917603:UOI917605 UYC917603:UYE917605 VHY917603:VIA917605 VRU917603:VRW917605 WBQ917603:WBS917605 WLM917603:WLO917605 WVI917603:WVK917605 A983139:C983141 IW983139:IY983141 SS983139:SU983141 ACO983139:ACQ983141 AMK983139:AMM983141 AWG983139:AWI983141 BGC983139:BGE983141 BPY983139:BQA983141 BZU983139:BZW983141 CJQ983139:CJS983141 CTM983139:CTO983141 DDI983139:DDK983141 DNE983139:DNG983141 DXA983139:DXC983141 EGW983139:EGY983141 EQS983139:EQU983141 FAO983139:FAQ983141 FKK983139:FKM983141 FUG983139:FUI983141 GEC983139:GEE983141 GNY983139:GOA983141 GXU983139:GXW983141 HHQ983139:HHS983141 HRM983139:HRO983141 IBI983139:IBK983141 ILE983139:ILG983141 IVA983139:IVC983141 JEW983139:JEY983141 JOS983139:JOU983141 JYO983139:JYQ983141 KIK983139:KIM983141 KSG983139:KSI983141 LCC983139:LCE983141 LLY983139:LMA983141 LVU983139:LVW983141 MFQ983139:MFS983141 MPM983139:MPO983141 MZI983139:MZK983141 NJE983139:NJG983141 NTA983139:NTC983141 OCW983139:OCY983141 OMS983139:OMU983141 OWO983139:OWQ983141 PGK983139:PGM983141 PQG983139:PQI983141 QAC983139:QAE983141 QJY983139:QKA983141 QTU983139:QTW983141 RDQ983139:RDS983141 RNM983139:RNO983141 RXI983139:RXK983141 SHE983139:SHG983141 SRA983139:SRC983141 TAW983139:TAY983141 TKS983139:TKU983141 TUO983139:TUQ983141 UEK983139:UEM983141 UOG983139:UOI983141 UYC983139:UYE983141 VHY983139:VIA983141 VRU983139:VRW983141 WBQ983139:WBS983141 WLM983139:WLO983141 WVI983139:WVK983141 JA81:JB83 SW81:SX83 ACS81:ACT83 AMO81:AMP83 AWK81:AWL83 BGG81:BGH83 BQC81:BQD83 BZY81:BZZ83 CJU81:CJV83 CTQ81:CTR83 DDM81:DDN83 DNI81:DNJ83 DXE81:DXF83 EHA81:EHB83 EQW81:EQX83 FAS81:FAT83 FKO81:FKP83 FUK81:FUL83 GEG81:GEH83 GOC81:GOD83 GXY81:GXZ83 HHU81:HHV83 HRQ81:HRR83 IBM81:IBN83 ILI81:ILJ83 IVE81:IVF83 JFA81:JFB83 JOW81:JOX83 JYS81:JYT83 KIO81:KIP83 KSK81:KSL83 LCG81:LCH83 LMC81:LMD83 LVY81:LVZ83 MFU81:MFV83 MPQ81:MPR83 MZM81:MZN83 NJI81:NJJ83 NTE81:NTF83 ODA81:ODB83 OMW81:OMX83 OWS81:OWT83 PGO81:PGP83 PQK81:PQL83 QAG81:QAH83 QKC81:QKD83 QTY81:QTZ83 RDU81:RDV83 RNQ81:RNR83 RXM81:RXN83 SHI81:SHJ83 SRE81:SRF83 TBA81:TBB83 TKW81:TKX83 TUS81:TUT83 UEO81:UEP83 UOK81:UOL83 UYG81:UYH83 VIC81:VID83 VRY81:VRZ83 WBU81:WBV83 WLQ81:WLR83 WVM81:WVN83 E65635:F65637 JA65635:JB65637 SW65635:SX65637 ACS65635:ACT65637 AMO65635:AMP65637 AWK65635:AWL65637 BGG65635:BGH65637 BQC65635:BQD65637 BZY65635:BZZ65637 CJU65635:CJV65637 CTQ65635:CTR65637 DDM65635:DDN65637 DNI65635:DNJ65637 DXE65635:DXF65637 EHA65635:EHB65637 EQW65635:EQX65637 FAS65635:FAT65637 FKO65635:FKP65637 FUK65635:FUL65637 GEG65635:GEH65637 GOC65635:GOD65637 GXY65635:GXZ65637 HHU65635:HHV65637 HRQ65635:HRR65637 IBM65635:IBN65637 ILI65635:ILJ65637 IVE65635:IVF65637 JFA65635:JFB65637 JOW65635:JOX65637 JYS65635:JYT65637 KIO65635:KIP65637 KSK65635:KSL65637 LCG65635:LCH65637 LMC65635:LMD65637 LVY65635:LVZ65637 MFU65635:MFV65637 MPQ65635:MPR65637 MZM65635:MZN65637 NJI65635:NJJ65637 NTE65635:NTF65637 ODA65635:ODB65637 OMW65635:OMX65637 OWS65635:OWT65637 PGO65635:PGP65637 PQK65635:PQL65637 QAG65635:QAH65637 QKC65635:QKD65637 QTY65635:QTZ65637 RDU65635:RDV65637 RNQ65635:RNR65637 RXM65635:RXN65637 SHI65635:SHJ65637 SRE65635:SRF65637 TBA65635:TBB65637 TKW65635:TKX65637 TUS65635:TUT65637 UEO65635:UEP65637 UOK65635:UOL65637 UYG65635:UYH65637 VIC65635:VID65637 VRY65635:VRZ65637 WBU65635:WBV65637 WLQ65635:WLR65637 WVM65635:WVN65637 E131171:F131173 JA131171:JB131173 SW131171:SX131173 ACS131171:ACT131173 AMO131171:AMP131173 AWK131171:AWL131173 BGG131171:BGH131173 BQC131171:BQD131173 BZY131171:BZZ131173 CJU131171:CJV131173 CTQ131171:CTR131173 DDM131171:DDN131173 DNI131171:DNJ131173 DXE131171:DXF131173 EHA131171:EHB131173 EQW131171:EQX131173 FAS131171:FAT131173 FKO131171:FKP131173 FUK131171:FUL131173 GEG131171:GEH131173 GOC131171:GOD131173 GXY131171:GXZ131173 HHU131171:HHV131173 HRQ131171:HRR131173 IBM131171:IBN131173 ILI131171:ILJ131173 IVE131171:IVF131173 JFA131171:JFB131173 JOW131171:JOX131173 JYS131171:JYT131173 KIO131171:KIP131173 KSK131171:KSL131173 LCG131171:LCH131173 LMC131171:LMD131173 LVY131171:LVZ131173 MFU131171:MFV131173 MPQ131171:MPR131173 MZM131171:MZN131173 NJI131171:NJJ131173 NTE131171:NTF131173 ODA131171:ODB131173 OMW131171:OMX131173 OWS131171:OWT131173 PGO131171:PGP131173 PQK131171:PQL131173 QAG131171:QAH131173 QKC131171:QKD131173 QTY131171:QTZ131173 RDU131171:RDV131173 RNQ131171:RNR131173 RXM131171:RXN131173 SHI131171:SHJ131173 SRE131171:SRF131173 TBA131171:TBB131173 TKW131171:TKX131173 TUS131171:TUT131173 UEO131171:UEP131173 UOK131171:UOL131173 UYG131171:UYH131173 VIC131171:VID131173 VRY131171:VRZ131173 WBU131171:WBV131173 WLQ131171:WLR131173 WVM131171:WVN131173 E196707:F196709 JA196707:JB196709 SW196707:SX196709 ACS196707:ACT196709 AMO196707:AMP196709 AWK196707:AWL196709 BGG196707:BGH196709 BQC196707:BQD196709 BZY196707:BZZ196709 CJU196707:CJV196709 CTQ196707:CTR196709 DDM196707:DDN196709 DNI196707:DNJ196709 DXE196707:DXF196709 EHA196707:EHB196709 EQW196707:EQX196709 FAS196707:FAT196709 FKO196707:FKP196709 FUK196707:FUL196709 GEG196707:GEH196709 GOC196707:GOD196709 GXY196707:GXZ196709 HHU196707:HHV196709 HRQ196707:HRR196709 IBM196707:IBN196709 ILI196707:ILJ196709 IVE196707:IVF196709 JFA196707:JFB196709 JOW196707:JOX196709 JYS196707:JYT196709 KIO196707:KIP196709 KSK196707:KSL196709 LCG196707:LCH196709 LMC196707:LMD196709 LVY196707:LVZ196709 MFU196707:MFV196709 MPQ196707:MPR196709 MZM196707:MZN196709 NJI196707:NJJ196709 NTE196707:NTF196709 ODA196707:ODB196709 OMW196707:OMX196709 OWS196707:OWT196709 PGO196707:PGP196709 PQK196707:PQL196709 QAG196707:QAH196709 QKC196707:QKD196709 QTY196707:QTZ196709 RDU196707:RDV196709 RNQ196707:RNR196709 RXM196707:RXN196709 SHI196707:SHJ196709 SRE196707:SRF196709 TBA196707:TBB196709 TKW196707:TKX196709 TUS196707:TUT196709 UEO196707:UEP196709 UOK196707:UOL196709 UYG196707:UYH196709 VIC196707:VID196709 VRY196707:VRZ196709 WBU196707:WBV196709 WLQ196707:WLR196709 WVM196707:WVN196709 E262243:F262245 JA262243:JB262245 SW262243:SX262245 ACS262243:ACT262245 AMO262243:AMP262245 AWK262243:AWL262245 BGG262243:BGH262245 BQC262243:BQD262245 BZY262243:BZZ262245 CJU262243:CJV262245 CTQ262243:CTR262245 DDM262243:DDN262245 DNI262243:DNJ262245 DXE262243:DXF262245 EHA262243:EHB262245 EQW262243:EQX262245 FAS262243:FAT262245 FKO262243:FKP262245 FUK262243:FUL262245 GEG262243:GEH262245 GOC262243:GOD262245 GXY262243:GXZ262245 HHU262243:HHV262245 HRQ262243:HRR262245 IBM262243:IBN262245 ILI262243:ILJ262245 IVE262243:IVF262245 JFA262243:JFB262245 JOW262243:JOX262245 JYS262243:JYT262245 KIO262243:KIP262245 KSK262243:KSL262245 LCG262243:LCH262245 LMC262243:LMD262245 LVY262243:LVZ262245 MFU262243:MFV262245 MPQ262243:MPR262245 MZM262243:MZN262245 NJI262243:NJJ262245 NTE262243:NTF262245 ODA262243:ODB262245 OMW262243:OMX262245 OWS262243:OWT262245 PGO262243:PGP262245 PQK262243:PQL262245 QAG262243:QAH262245 QKC262243:QKD262245 QTY262243:QTZ262245 RDU262243:RDV262245 RNQ262243:RNR262245 RXM262243:RXN262245 SHI262243:SHJ262245 SRE262243:SRF262245 TBA262243:TBB262245 TKW262243:TKX262245 TUS262243:TUT262245 UEO262243:UEP262245 UOK262243:UOL262245 UYG262243:UYH262245 VIC262243:VID262245 VRY262243:VRZ262245 WBU262243:WBV262245 WLQ262243:WLR262245 WVM262243:WVN262245 E327779:F327781 JA327779:JB327781 SW327779:SX327781 ACS327779:ACT327781 AMO327779:AMP327781 AWK327779:AWL327781 BGG327779:BGH327781 BQC327779:BQD327781 BZY327779:BZZ327781 CJU327779:CJV327781 CTQ327779:CTR327781 DDM327779:DDN327781 DNI327779:DNJ327781 DXE327779:DXF327781 EHA327779:EHB327781 EQW327779:EQX327781 FAS327779:FAT327781 FKO327779:FKP327781 FUK327779:FUL327781 GEG327779:GEH327781 GOC327779:GOD327781 GXY327779:GXZ327781 HHU327779:HHV327781 HRQ327779:HRR327781 IBM327779:IBN327781 ILI327779:ILJ327781 IVE327779:IVF327781 JFA327779:JFB327781 JOW327779:JOX327781 JYS327779:JYT327781 KIO327779:KIP327781 KSK327779:KSL327781 LCG327779:LCH327781 LMC327779:LMD327781 LVY327779:LVZ327781 MFU327779:MFV327781 MPQ327779:MPR327781 MZM327779:MZN327781 NJI327779:NJJ327781 NTE327779:NTF327781 ODA327779:ODB327781 OMW327779:OMX327781 OWS327779:OWT327781 PGO327779:PGP327781 PQK327779:PQL327781 QAG327779:QAH327781 QKC327779:QKD327781 QTY327779:QTZ327781 RDU327779:RDV327781 RNQ327779:RNR327781 RXM327779:RXN327781 SHI327779:SHJ327781 SRE327779:SRF327781 TBA327779:TBB327781 TKW327779:TKX327781 TUS327779:TUT327781 UEO327779:UEP327781 UOK327779:UOL327781 UYG327779:UYH327781 VIC327779:VID327781 VRY327779:VRZ327781 WBU327779:WBV327781 WLQ327779:WLR327781 WVM327779:WVN327781 E393315:F393317 JA393315:JB393317 SW393315:SX393317 ACS393315:ACT393317 AMO393315:AMP393317 AWK393315:AWL393317 BGG393315:BGH393317 BQC393315:BQD393317 BZY393315:BZZ393317 CJU393315:CJV393317 CTQ393315:CTR393317 DDM393315:DDN393317 DNI393315:DNJ393317 DXE393315:DXF393317 EHA393315:EHB393317 EQW393315:EQX393317 FAS393315:FAT393317 FKO393315:FKP393317 FUK393315:FUL393317 GEG393315:GEH393317 GOC393315:GOD393317 GXY393315:GXZ393317 HHU393315:HHV393317 HRQ393315:HRR393317 IBM393315:IBN393317 ILI393315:ILJ393317 IVE393315:IVF393317 JFA393315:JFB393317 JOW393315:JOX393317 JYS393315:JYT393317 KIO393315:KIP393317 KSK393315:KSL393317 LCG393315:LCH393317 LMC393315:LMD393317 LVY393315:LVZ393317 MFU393315:MFV393317 MPQ393315:MPR393317 MZM393315:MZN393317 NJI393315:NJJ393317 NTE393315:NTF393317 ODA393315:ODB393317 OMW393315:OMX393317 OWS393315:OWT393317 PGO393315:PGP393317 PQK393315:PQL393317 QAG393315:QAH393317 QKC393315:QKD393317 QTY393315:QTZ393317 RDU393315:RDV393317 RNQ393315:RNR393317 RXM393315:RXN393317 SHI393315:SHJ393317 SRE393315:SRF393317 TBA393315:TBB393317 TKW393315:TKX393317 TUS393315:TUT393317 UEO393315:UEP393317 UOK393315:UOL393317 UYG393315:UYH393317 VIC393315:VID393317 VRY393315:VRZ393317 WBU393315:WBV393317 WLQ393315:WLR393317 WVM393315:WVN393317 E458851:F458853 JA458851:JB458853 SW458851:SX458853 ACS458851:ACT458853 AMO458851:AMP458853 AWK458851:AWL458853 BGG458851:BGH458853 BQC458851:BQD458853 BZY458851:BZZ458853 CJU458851:CJV458853 CTQ458851:CTR458853 DDM458851:DDN458853 DNI458851:DNJ458853 DXE458851:DXF458853 EHA458851:EHB458853 EQW458851:EQX458853 FAS458851:FAT458853 FKO458851:FKP458853 FUK458851:FUL458853 GEG458851:GEH458853 GOC458851:GOD458853 GXY458851:GXZ458853 HHU458851:HHV458853 HRQ458851:HRR458853 IBM458851:IBN458853 ILI458851:ILJ458853 IVE458851:IVF458853 JFA458851:JFB458853 JOW458851:JOX458853 JYS458851:JYT458853 KIO458851:KIP458853 KSK458851:KSL458853 LCG458851:LCH458853 LMC458851:LMD458853 LVY458851:LVZ458853 MFU458851:MFV458853 MPQ458851:MPR458853 MZM458851:MZN458853 NJI458851:NJJ458853 NTE458851:NTF458853 ODA458851:ODB458853 OMW458851:OMX458853 OWS458851:OWT458853 PGO458851:PGP458853 PQK458851:PQL458853 QAG458851:QAH458853 QKC458851:QKD458853 QTY458851:QTZ458853 RDU458851:RDV458853 RNQ458851:RNR458853 RXM458851:RXN458853 SHI458851:SHJ458853 SRE458851:SRF458853 TBA458851:TBB458853 TKW458851:TKX458853 TUS458851:TUT458853 UEO458851:UEP458853 UOK458851:UOL458853 UYG458851:UYH458853 VIC458851:VID458853 VRY458851:VRZ458853 WBU458851:WBV458853 WLQ458851:WLR458853 WVM458851:WVN458853 E524387:F524389 JA524387:JB524389 SW524387:SX524389 ACS524387:ACT524389 AMO524387:AMP524389 AWK524387:AWL524389 BGG524387:BGH524389 BQC524387:BQD524389 BZY524387:BZZ524389 CJU524387:CJV524389 CTQ524387:CTR524389 DDM524387:DDN524389 DNI524387:DNJ524389 DXE524387:DXF524389 EHA524387:EHB524389 EQW524387:EQX524389 FAS524387:FAT524389 FKO524387:FKP524389 FUK524387:FUL524389 GEG524387:GEH524389 GOC524387:GOD524389 GXY524387:GXZ524389 HHU524387:HHV524389 HRQ524387:HRR524389 IBM524387:IBN524389 ILI524387:ILJ524389 IVE524387:IVF524389 JFA524387:JFB524389 JOW524387:JOX524389 JYS524387:JYT524389 KIO524387:KIP524389 KSK524387:KSL524389 LCG524387:LCH524389 LMC524387:LMD524389 LVY524387:LVZ524389 MFU524387:MFV524389 MPQ524387:MPR524389 MZM524387:MZN524389 NJI524387:NJJ524389 NTE524387:NTF524389 ODA524387:ODB524389 OMW524387:OMX524389 OWS524387:OWT524389 PGO524387:PGP524389 PQK524387:PQL524389 QAG524387:QAH524389 QKC524387:QKD524389 QTY524387:QTZ524389 RDU524387:RDV524389 RNQ524387:RNR524389 RXM524387:RXN524389 SHI524387:SHJ524389 SRE524387:SRF524389 TBA524387:TBB524389 TKW524387:TKX524389 TUS524387:TUT524389 UEO524387:UEP524389 UOK524387:UOL524389 UYG524387:UYH524389 VIC524387:VID524389 VRY524387:VRZ524389 WBU524387:WBV524389 WLQ524387:WLR524389 WVM524387:WVN524389 E589923:F589925 JA589923:JB589925 SW589923:SX589925 ACS589923:ACT589925 AMO589923:AMP589925 AWK589923:AWL589925 BGG589923:BGH589925 BQC589923:BQD589925 BZY589923:BZZ589925 CJU589923:CJV589925 CTQ589923:CTR589925 DDM589923:DDN589925 DNI589923:DNJ589925 DXE589923:DXF589925 EHA589923:EHB589925 EQW589923:EQX589925 FAS589923:FAT589925 FKO589923:FKP589925 FUK589923:FUL589925 GEG589923:GEH589925 GOC589923:GOD589925 GXY589923:GXZ589925 HHU589923:HHV589925 HRQ589923:HRR589925 IBM589923:IBN589925 ILI589923:ILJ589925 IVE589923:IVF589925 JFA589923:JFB589925 JOW589923:JOX589925 JYS589923:JYT589925 KIO589923:KIP589925 KSK589923:KSL589925 LCG589923:LCH589925 LMC589923:LMD589925 LVY589923:LVZ589925 MFU589923:MFV589925 MPQ589923:MPR589925 MZM589923:MZN589925 NJI589923:NJJ589925 NTE589923:NTF589925 ODA589923:ODB589925 OMW589923:OMX589925 OWS589923:OWT589925 PGO589923:PGP589925 PQK589923:PQL589925 QAG589923:QAH589925 QKC589923:QKD589925 QTY589923:QTZ589925 RDU589923:RDV589925 RNQ589923:RNR589925 RXM589923:RXN589925 SHI589923:SHJ589925 SRE589923:SRF589925 TBA589923:TBB589925 TKW589923:TKX589925 TUS589923:TUT589925 UEO589923:UEP589925 UOK589923:UOL589925 UYG589923:UYH589925 VIC589923:VID589925 VRY589923:VRZ589925 WBU589923:WBV589925 WLQ589923:WLR589925 WVM589923:WVN589925 E655459:F655461 JA655459:JB655461 SW655459:SX655461 ACS655459:ACT655461 AMO655459:AMP655461 AWK655459:AWL655461 BGG655459:BGH655461 BQC655459:BQD655461 BZY655459:BZZ655461 CJU655459:CJV655461 CTQ655459:CTR655461 DDM655459:DDN655461 DNI655459:DNJ655461 DXE655459:DXF655461 EHA655459:EHB655461 EQW655459:EQX655461 FAS655459:FAT655461 FKO655459:FKP655461 FUK655459:FUL655461 GEG655459:GEH655461 GOC655459:GOD655461 GXY655459:GXZ655461 HHU655459:HHV655461 HRQ655459:HRR655461 IBM655459:IBN655461 ILI655459:ILJ655461 IVE655459:IVF655461 JFA655459:JFB655461 JOW655459:JOX655461 JYS655459:JYT655461 KIO655459:KIP655461 KSK655459:KSL655461 LCG655459:LCH655461 LMC655459:LMD655461 LVY655459:LVZ655461 MFU655459:MFV655461 MPQ655459:MPR655461 MZM655459:MZN655461 NJI655459:NJJ655461 NTE655459:NTF655461 ODA655459:ODB655461 OMW655459:OMX655461 OWS655459:OWT655461 PGO655459:PGP655461 PQK655459:PQL655461 QAG655459:QAH655461 QKC655459:QKD655461 QTY655459:QTZ655461 RDU655459:RDV655461 RNQ655459:RNR655461 RXM655459:RXN655461 SHI655459:SHJ655461 SRE655459:SRF655461 TBA655459:TBB655461 TKW655459:TKX655461 TUS655459:TUT655461 UEO655459:UEP655461 UOK655459:UOL655461 UYG655459:UYH655461 VIC655459:VID655461 VRY655459:VRZ655461 WBU655459:WBV655461 WLQ655459:WLR655461 WVM655459:WVN655461 E720995:F720997 JA720995:JB720997 SW720995:SX720997 ACS720995:ACT720997 AMO720995:AMP720997 AWK720995:AWL720997 BGG720995:BGH720997 BQC720995:BQD720997 BZY720995:BZZ720997 CJU720995:CJV720997 CTQ720995:CTR720997 DDM720995:DDN720997 DNI720995:DNJ720997 DXE720995:DXF720997 EHA720995:EHB720997 EQW720995:EQX720997 FAS720995:FAT720997 FKO720995:FKP720997 FUK720995:FUL720997 GEG720995:GEH720997 GOC720995:GOD720997 GXY720995:GXZ720997 HHU720995:HHV720997 HRQ720995:HRR720997 IBM720995:IBN720997 ILI720995:ILJ720997 IVE720995:IVF720997 JFA720995:JFB720997 JOW720995:JOX720997 JYS720995:JYT720997 KIO720995:KIP720997 KSK720995:KSL720997 LCG720995:LCH720997 LMC720995:LMD720997 LVY720995:LVZ720997 MFU720995:MFV720997 MPQ720995:MPR720997 MZM720995:MZN720997 NJI720995:NJJ720997 NTE720995:NTF720997 ODA720995:ODB720997 OMW720995:OMX720997 OWS720995:OWT720997 PGO720995:PGP720997 PQK720995:PQL720997 QAG720995:QAH720997 QKC720995:QKD720997 QTY720995:QTZ720997 RDU720995:RDV720997 RNQ720995:RNR720997 RXM720995:RXN720997 SHI720995:SHJ720997 SRE720995:SRF720997 TBA720995:TBB720997 TKW720995:TKX720997 TUS720995:TUT720997 UEO720995:UEP720997 UOK720995:UOL720997 UYG720995:UYH720997 VIC720995:VID720997 VRY720995:VRZ720997 WBU720995:WBV720997 WLQ720995:WLR720997 WVM720995:WVN720997 E786531:F786533 JA786531:JB786533 SW786531:SX786533 ACS786531:ACT786533 AMO786531:AMP786533 AWK786531:AWL786533 BGG786531:BGH786533 BQC786531:BQD786533 BZY786531:BZZ786533 CJU786531:CJV786533 CTQ786531:CTR786533 DDM786531:DDN786533 DNI786531:DNJ786533 DXE786531:DXF786533 EHA786531:EHB786533 EQW786531:EQX786533 FAS786531:FAT786533 FKO786531:FKP786533 FUK786531:FUL786533 GEG786531:GEH786533 GOC786531:GOD786533 GXY786531:GXZ786533 HHU786531:HHV786533 HRQ786531:HRR786533 IBM786531:IBN786533 ILI786531:ILJ786533 IVE786531:IVF786533 JFA786531:JFB786533 JOW786531:JOX786533 JYS786531:JYT786533 KIO786531:KIP786533 KSK786531:KSL786533 LCG786531:LCH786533 LMC786531:LMD786533 LVY786531:LVZ786533 MFU786531:MFV786533 MPQ786531:MPR786533 MZM786531:MZN786533 NJI786531:NJJ786533 NTE786531:NTF786533 ODA786531:ODB786533 OMW786531:OMX786533 OWS786531:OWT786533 PGO786531:PGP786533 PQK786531:PQL786533 QAG786531:QAH786533 QKC786531:QKD786533 QTY786531:QTZ786533 RDU786531:RDV786533 RNQ786531:RNR786533 RXM786531:RXN786533 SHI786531:SHJ786533 SRE786531:SRF786533 TBA786531:TBB786533 TKW786531:TKX786533 TUS786531:TUT786533 UEO786531:UEP786533 UOK786531:UOL786533 UYG786531:UYH786533 VIC786531:VID786533 VRY786531:VRZ786533 WBU786531:WBV786533 WLQ786531:WLR786533 WVM786531:WVN786533 E852067:F852069 JA852067:JB852069 SW852067:SX852069 ACS852067:ACT852069 AMO852067:AMP852069 AWK852067:AWL852069 BGG852067:BGH852069 BQC852067:BQD852069 BZY852067:BZZ852069 CJU852067:CJV852069 CTQ852067:CTR852069 DDM852067:DDN852069 DNI852067:DNJ852069 DXE852067:DXF852069 EHA852067:EHB852069 EQW852067:EQX852069 FAS852067:FAT852069 FKO852067:FKP852069 FUK852067:FUL852069 GEG852067:GEH852069 GOC852067:GOD852069 GXY852067:GXZ852069 HHU852067:HHV852069 HRQ852067:HRR852069 IBM852067:IBN852069 ILI852067:ILJ852069 IVE852067:IVF852069 JFA852067:JFB852069 JOW852067:JOX852069 JYS852067:JYT852069 KIO852067:KIP852069 KSK852067:KSL852069 LCG852067:LCH852069 LMC852067:LMD852069 LVY852067:LVZ852069 MFU852067:MFV852069 MPQ852067:MPR852069 MZM852067:MZN852069 NJI852067:NJJ852069 NTE852067:NTF852069 ODA852067:ODB852069 OMW852067:OMX852069 OWS852067:OWT852069 PGO852067:PGP852069 PQK852067:PQL852069 QAG852067:QAH852069 QKC852067:QKD852069 QTY852067:QTZ852069 RDU852067:RDV852069 RNQ852067:RNR852069 RXM852067:RXN852069 SHI852067:SHJ852069 SRE852067:SRF852069 TBA852067:TBB852069 TKW852067:TKX852069 TUS852067:TUT852069 UEO852067:UEP852069 UOK852067:UOL852069 UYG852067:UYH852069 VIC852067:VID852069 VRY852067:VRZ852069 WBU852067:WBV852069 WLQ852067:WLR852069 WVM852067:WVN852069 E917603:F917605 JA917603:JB917605 SW917603:SX917605 ACS917603:ACT917605 AMO917603:AMP917605 AWK917603:AWL917605 BGG917603:BGH917605 BQC917603:BQD917605 BZY917603:BZZ917605 CJU917603:CJV917605 CTQ917603:CTR917605 DDM917603:DDN917605 DNI917603:DNJ917605 DXE917603:DXF917605 EHA917603:EHB917605 EQW917603:EQX917605 FAS917603:FAT917605 FKO917603:FKP917605 FUK917603:FUL917605 GEG917603:GEH917605 GOC917603:GOD917605 GXY917603:GXZ917605 HHU917603:HHV917605 HRQ917603:HRR917605 IBM917603:IBN917605 ILI917603:ILJ917605 IVE917603:IVF917605 JFA917603:JFB917605 JOW917603:JOX917605 JYS917603:JYT917605 KIO917603:KIP917605 KSK917603:KSL917605 LCG917603:LCH917605 LMC917603:LMD917605 LVY917603:LVZ917605 MFU917603:MFV917605 MPQ917603:MPR917605 MZM917603:MZN917605 NJI917603:NJJ917605 NTE917603:NTF917605 ODA917603:ODB917605 OMW917603:OMX917605 OWS917603:OWT917605 PGO917603:PGP917605 PQK917603:PQL917605 QAG917603:QAH917605 QKC917603:QKD917605 QTY917603:QTZ917605 RDU917603:RDV917605 RNQ917603:RNR917605 RXM917603:RXN917605 SHI917603:SHJ917605 SRE917603:SRF917605 TBA917603:TBB917605 TKW917603:TKX917605 TUS917603:TUT917605 UEO917603:UEP917605 UOK917603:UOL917605 UYG917603:UYH917605 VIC917603:VID917605 VRY917603:VRZ917605 WBU917603:WBV917605 WLQ917603:WLR917605 WVM917603:WVN917605 E983139:F983141 JA983139:JB983141 SW983139:SX983141 ACS983139:ACT983141 AMO983139:AMP983141 AWK983139:AWL983141 BGG983139:BGH983141 BQC983139:BQD983141 BZY983139:BZZ983141 CJU983139:CJV983141 CTQ983139:CTR983141 DDM983139:DDN983141 DNI983139:DNJ983141 DXE983139:DXF983141 EHA983139:EHB983141 EQW983139:EQX983141 FAS983139:FAT983141 FKO983139:FKP983141 FUK983139:FUL983141 GEG983139:GEH983141 GOC983139:GOD983141 GXY983139:GXZ983141 HHU983139:HHV983141 HRQ983139:HRR983141 IBM983139:IBN983141 ILI983139:ILJ983141 IVE983139:IVF983141 JFA983139:JFB983141 JOW983139:JOX983141 JYS983139:JYT983141 KIO983139:KIP983141 KSK983139:KSL983141 LCG983139:LCH983141 LMC983139:LMD983141 LVY983139:LVZ983141 MFU983139:MFV983141 MPQ983139:MPR983141 MZM983139:MZN983141 NJI983139:NJJ983141 NTE983139:NTF983141 ODA983139:ODB983141 OMW983139:OMX983141 OWS983139:OWT983141 PGO983139:PGP983141 PQK983139:PQL983141 QAG983139:QAH983141 QKC983139:QKD983141 QTY983139:QTZ983141 RDU983139:RDV983141 RNQ983139:RNR983141 RXM983139:RXN983141 SHI983139:SHJ983141 SRE983139:SRF983141 TBA983139:TBB983141 TKW983139:TKX983141 TUS983139:TUT983141 UEO983139:UEP983141 UOK983139:UOL983141 UYG983139:UYH983141 VIC983139:VID983141 VRY983139:VRZ983141 WBU983139:WBV983141 WLQ983139:WLR983141 WVM983139:WVN983141 H65659:H65676 JD65659:JD65676 SZ65659:SZ65676 ACV65659:ACV65676 AMR65659:AMR65676 AWN65659:AWN65676 BGJ65659:BGJ65676 BQF65659:BQF65676 CAB65659:CAB65676 CJX65659:CJX65676 CTT65659:CTT65676 DDP65659:DDP65676 DNL65659:DNL65676 DXH65659:DXH65676 EHD65659:EHD65676 EQZ65659:EQZ65676 FAV65659:FAV65676 FKR65659:FKR65676 FUN65659:FUN65676 GEJ65659:GEJ65676 GOF65659:GOF65676 GYB65659:GYB65676 HHX65659:HHX65676 HRT65659:HRT65676 IBP65659:IBP65676 ILL65659:ILL65676 IVH65659:IVH65676 JFD65659:JFD65676 JOZ65659:JOZ65676 JYV65659:JYV65676 KIR65659:KIR65676 KSN65659:KSN65676 LCJ65659:LCJ65676 LMF65659:LMF65676 LWB65659:LWB65676 MFX65659:MFX65676 MPT65659:MPT65676 MZP65659:MZP65676 NJL65659:NJL65676 NTH65659:NTH65676 ODD65659:ODD65676 OMZ65659:OMZ65676 OWV65659:OWV65676 PGR65659:PGR65676 PQN65659:PQN65676 QAJ65659:QAJ65676 QKF65659:QKF65676 QUB65659:QUB65676 RDX65659:RDX65676 RNT65659:RNT65676 RXP65659:RXP65676 SHL65659:SHL65676 SRH65659:SRH65676 TBD65659:TBD65676 TKZ65659:TKZ65676 TUV65659:TUV65676 UER65659:UER65676 UON65659:UON65676 UYJ65659:UYJ65676 VIF65659:VIF65676 VSB65659:VSB65676 WBX65659:WBX65676 WLT65659:WLT65676 WVP65659:WVP65676 H131195:H131212 JD131195:JD131212 SZ131195:SZ131212 ACV131195:ACV131212 AMR131195:AMR131212 AWN131195:AWN131212 BGJ131195:BGJ131212 BQF131195:BQF131212 CAB131195:CAB131212 CJX131195:CJX131212 CTT131195:CTT131212 DDP131195:DDP131212 DNL131195:DNL131212 DXH131195:DXH131212 EHD131195:EHD131212 EQZ131195:EQZ131212 FAV131195:FAV131212 FKR131195:FKR131212 FUN131195:FUN131212 GEJ131195:GEJ131212 GOF131195:GOF131212 GYB131195:GYB131212 HHX131195:HHX131212 HRT131195:HRT131212 IBP131195:IBP131212 ILL131195:ILL131212 IVH131195:IVH131212 JFD131195:JFD131212 JOZ131195:JOZ131212 JYV131195:JYV131212 KIR131195:KIR131212 KSN131195:KSN131212 LCJ131195:LCJ131212 LMF131195:LMF131212 LWB131195:LWB131212 MFX131195:MFX131212 MPT131195:MPT131212 MZP131195:MZP131212 NJL131195:NJL131212 NTH131195:NTH131212 ODD131195:ODD131212 OMZ131195:OMZ131212 OWV131195:OWV131212 PGR131195:PGR131212 PQN131195:PQN131212 QAJ131195:QAJ131212 QKF131195:QKF131212 QUB131195:QUB131212 RDX131195:RDX131212 RNT131195:RNT131212 RXP131195:RXP131212 SHL131195:SHL131212 SRH131195:SRH131212 TBD131195:TBD131212 TKZ131195:TKZ131212 TUV131195:TUV131212 UER131195:UER131212 UON131195:UON131212 UYJ131195:UYJ131212 VIF131195:VIF131212 VSB131195:VSB131212 WBX131195:WBX131212 WLT131195:WLT131212 WVP131195:WVP131212 H196731:H196748 JD196731:JD196748 SZ196731:SZ196748 ACV196731:ACV196748 AMR196731:AMR196748 AWN196731:AWN196748 BGJ196731:BGJ196748 BQF196731:BQF196748 CAB196731:CAB196748 CJX196731:CJX196748 CTT196731:CTT196748 DDP196731:DDP196748 DNL196731:DNL196748 DXH196731:DXH196748 EHD196731:EHD196748 EQZ196731:EQZ196748 FAV196731:FAV196748 FKR196731:FKR196748 FUN196731:FUN196748 GEJ196731:GEJ196748 GOF196731:GOF196748 GYB196731:GYB196748 HHX196731:HHX196748 HRT196731:HRT196748 IBP196731:IBP196748 ILL196731:ILL196748 IVH196731:IVH196748 JFD196731:JFD196748 JOZ196731:JOZ196748 JYV196731:JYV196748 KIR196731:KIR196748 KSN196731:KSN196748 LCJ196731:LCJ196748 LMF196731:LMF196748 LWB196731:LWB196748 MFX196731:MFX196748 MPT196731:MPT196748 MZP196731:MZP196748 NJL196731:NJL196748 NTH196731:NTH196748 ODD196731:ODD196748 OMZ196731:OMZ196748 OWV196731:OWV196748 PGR196731:PGR196748 PQN196731:PQN196748 QAJ196731:QAJ196748 QKF196731:QKF196748 QUB196731:QUB196748 RDX196731:RDX196748 RNT196731:RNT196748 RXP196731:RXP196748 SHL196731:SHL196748 SRH196731:SRH196748 TBD196731:TBD196748 TKZ196731:TKZ196748 TUV196731:TUV196748 UER196731:UER196748 UON196731:UON196748 UYJ196731:UYJ196748 VIF196731:VIF196748 VSB196731:VSB196748 WBX196731:WBX196748 WLT196731:WLT196748 WVP196731:WVP196748 H262267:H262284 JD262267:JD262284 SZ262267:SZ262284 ACV262267:ACV262284 AMR262267:AMR262284 AWN262267:AWN262284 BGJ262267:BGJ262284 BQF262267:BQF262284 CAB262267:CAB262284 CJX262267:CJX262284 CTT262267:CTT262284 DDP262267:DDP262284 DNL262267:DNL262284 DXH262267:DXH262284 EHD262267:EHD262284 EQZ262267:EQZ262284 FAV262267:FAV262284 FKR262267:FKR262284 FUN262267:FUN262284 GEJ262267:GEJ262284 GOF262267:GOF262284 GYB262267:GYB262284 HHX262267:HHX262284 HRT262267:HRT262284 IBP262267:IBP262284 ILL262267:ILL262284 IVH262267:IVH262284 JFD262267:JFD262284 JOZ262267:JOZ262284 JYV262267:JYV262284 KIR262267:KIR262284 KSN262267:KSN262284 LCJ262267:LCJ262284 LMF262267:LMF262284 LWB262267:LWB262284 MFX262267:MFX262284 MPT262267:MPT262284 MZP262267:MZP262284 NJL262267:NJL262284 NTH262267:NTH262284 ODD262267:ODD262284 OMZ262267:OMZ262284 OWV262267:OWV262284 PGR262267:PGR262284 PQN262267:PQN262284 QAJ262267:QAJ262284 QKF262267:QKF262284 QUB262267:QUB262284 RDX262267:RDX262284 RNT262267:RNT262284 RXP262267:RXP262284 SHL262267:SHL262284 SRH262267:SRH262284 TBD262267:TBD262284 TKZ262267:TKZ262284 TUV262267:TUV262284 UER262267:UER262284 UON262267:UON262284 UYJ262267:UYJ262284 VIF262267:VIF262284 VSB262267:VSB262284 WBX262267:WBX262284 WLT262267:WLT262284 WVP262267:WVP262284 H327803:H327820 JD327803:JD327820 SZ327803:SZ327820 ACV327803:ACV327820 AMR327803:AMR327820 AWN327803:AWN327820 BGJ327803:BGJ327820 BQF327803:BQF327820 CAB327803:CAB327820 CJX327803:CJX327820 CTT327803:CTT327820 DDP327803:DDP327820 DNL327803:DNL327820 DXH327803:DXH327820 EHD327803:EHD327820 EQZ327803:EQZ327820 FAV327803:FAV327820 FKR327803:FKR327820 FUN327803:FUN327820 GEJ327803:GEJ327820 GOF327803:GOF327820 GYB327803:GYB327820 HHX327803:HHX327820 HRT327803:HRT327820 IBP327803:IBP327820 ILL327803:ILL327820 IVH327803:IVH327820 JFD327803:JFD327820 JOZ327803:JOZ327820 JYV327803:JYV327820 KIR327803:KIR327820 KSN327803:KSN327820 LCJ327803:LCJ327820 LMF327803:LMF327820 LWB327803:LWB327820 MFX327803:MFX327820 MPT327803:MPT327820 MZP327803:MZP327820 NJL327803:NJL327820 NTH327803:NTH327820 ODD327803:ODD327820 OMZ327803:OMZ327820 OWV327803:OWV327820 PGR327803:PGR327820 PQN327803:PQN327820 QAJ327803:QAJ327820 QKF327803:QKF327820 QUB327803:QUB327820 RDX327803:RDX327820 RNT327803:RNT327820 RXP327803:RXP327820 SHL327803:SHL327820 SRH327803:SRH327820 TBD327803:TBD327820 TKZ327803:TKZ327820 TUV327803:TUV327820 UER327803:UER327820 UON327803:UON327820 UYJ327803:UYJ327820 VIF327803:VIF327820 VSB327803:VSB327820 WBX327803:WBX327820 WLT327803:WLT327820 WVP327803:WVP327820 H393339:H393356 JD393339:JD393356 SZ393339:SZ393356 ACV393339:ACV393356 AMR393339:AMR393356 AWN393339:AWN393356 BGJ393339:BGJ393356 BQF393339:BQF393356 CAB393339:CAB393356 CJX393339:CJX393356 CTT393339:CTT393356 DDP393339:DDP393356 DNL393339:DNL393356 DXH393339:DXH393356 EHD393339:EHD393356 EQZ393339:EQZ393356 FAV393339:FAV393356 FKR393339:FKR393356 FUN393339:FUN393356 GEJ393339:GEJ393356 GOF393339:GOF393356 GYB393339:GYB393356 HHX393339:HHX393356 HRT393339:HRT393356 IBP393339:IBP393356 ILL393339:ILL393356 IVH393339:IVH393356 JFD393339:JFD393356 JOZ393339:JOZ393356 JYV393339:JYV393356 KIR393339:KIR393356 KSN393339:KSN393356 LCJ393339:LCJ393356 LMF393339:LMF393356 LWB393339:LWB393356 MFX393339:MFX393356 MPT393339:MPT393356 MZP393339:MZP393356 NJL393339:NJL393356 NTH393339:NTH393356 ODD393339:ODD393356 OMZ393339:OMZ393356 OWV393339:OWV393356 PGR393339:PGR393356 PQN393339:PQN393356 QAJ393339:QAJ393356 QKF393339:QKF393356 QUB393339:QUB393356 RDX393339:RDX393356 RNT393339:RNT393356 RXP393339:RXP393356 SHL393339:SHL393356 SRH393339:SRH393356 TBD393339:TBD393356 TKZ393339:TKZ393356 TUV393339:TUV393356 UER393339:UER393356 UON393339:UON393356 UYJ393339:UYJ393356 VIF393339:VIF393356 VSB393339:VSB393356 WBX393339:WBX393356 WLT393339:WLT393356 WVP393339:WVP393356 H458875:H458892 JD458875:JD458892 SZ458875:SZ458892 ACV458875:ACV458892 AMR458875:AMR458892 AWN458875:AWN458892 BGJ458875:BGJ458892 BQF458875:BQF458892 CAB458875:CAB458892 CJX458875:CJX458892 CTT458875:CTT458892 DDP458875:DDP458892 DNL458875:DNL458892 DXH458875:DXH458892 EHD458875:EHD458892 EQZ458875:EQZ458892 FAV458875:FAV458892 FKR458875:FKR458892 FUN458875:FUN458892 GEJ458875:GEJ458892 GOF458875:GOF458892 GYB458875:GYB458892 HHX458875:HHX458892 HRT458875:HRT458892 IBP458875:IBP458892 ILL458875:ILL458892 IVH458875:IVH458892 JFD458875:JFD458892 JOZ458875:JOZ458892 JYV458875:JYV458892 KIR458875:KIR458892 KSN458875:KSN458892 LCJ458875:LCJ458892 LMF458875:LMF458892 LWB458875:LWB458892 MFX458875:MFX458892 MPT458875:MPT458892 MZP458875:MZP458892 NJL458875:NJL458892 NTH458875:NTH458892 ODD458875:ODD458892 OMZ458875:OMZ458892 OWV458875:OWV458892 PGR458875:PGR458892 PQN458875:PQN458892 QAJ458875:QAJ458892 QKF458875:QKF458892 QUB458875:QUB458892 RDX458875:RDX458892 RNT458875:RNT458892 RXP458875:RXP458892 SHL458875:SHL458892 SRH458875:SRH458892 TBD458875:TBD458892 TKZ458875:TKZ458892 TUV458875:TUV458892 UER458875:UER458892 UON458875:UON458892 UYJ458875:UYJ458892 VIF458875:VIF458892 VSB458875:VSB458892 WBX458875:WBX458892 WLT458875:WLT458892 WVP458875:WVP458892 H524411:H524428 JD524411:JD524428 SZ524411:SZ524428 ACV524411:ACV524428 AMR524411:AMR524428 AWN524411:AWN524428 BGJ524411:BGJ524428 BQF524411:BQF524428 CAB524411:CAB524428 CJX524411:CJX524428 CTT524411:CTT524428 DDP524411:DDP524428 DNL524411:DNL524428 DXH524411:DXH524428 EHD524411:EHD524428 EQZ524411:EQZ524428 FAV524411:FAV524428 FKR524411:FKR524428 FUN524411:FUN524428 GEJ524411:GEJ524428 GOF524411:GOF524428 GYB524411:GYB524428 HHX524411:HHX524428 HRT524411:HRT524428 IBP524411:IBP524428 ILL524411:ILL524428 IVH524411:IVH524428 JFD524411:JFD524428 JOZ524411:JOZ524428 JYV524411:JYV524428 KIR524411:KIR524428 KSN524411:KSN524428 LCJ524411:LCJ524428 LMF524411:LMF524428 LWB524411:LWB524428 MFX524411:MFX524428 MPT524411:MPT524428 MZP524411:MZP524428 NJL524411:NJL524428 NTH524411:NTH524428 ODD524411:ODD524428 OMZ524411:OMZ524428 OWV524411:OWV524428 PGR524411:PGR524428 PQN524411:PQN524428 QAJ524411:QAJ524428 QKF524411:QKF524428 QUB524411:QUB524428 RDX524411:RDX524428 RNT524411:RNT524428 RXP524411:RXP524428 SHL524411:SHL524428 SRH524411:SRH524428 TBD524411:TBD524428 TKZ524411:TKZ524428 TUV524411:TUV524428 UER524411:UER524428 UON524411:UON524428 UYJ524411:UYJ524428 VIF524411:VIF524428 VSB524411:VSB524428 WBX524411:WBX524428 WLT524411:WLT524428 WVP524411:WVP524428 H589947:H589964 JD589947:JD589964 SZ589947:SZ589964 ACV589947:ACV589964 AMR589947:AMR589964 AWN589947:AWN589964 BGJ589947:BGJ589964 BQF589947:BQF589964 CAB589947:CAB589964 CJX589947:CJX589964 CTT589947:CTT589964 DDP589947:DDP589964 DNL589947:DNL589964 DXH589947:DXH589964 EHD589947:EHD589964 EQZ589947:EQZ589964 FAV589947:FAV589964 FKR589947:FKR589964 FUN589947:FUN589964 GEJ589947:GEJ589964 GOF589947:GOF589964 GYB589947:GYB589964 HHX589947:HHX589964 HRT589947:HRT589964 IBP589947:IBP589964 ILL589947:ILL589964 IVH589947:IVH589964 JFD589947:JFD589964 JOZ589947:JOZ589964 JYV589947:JYV589964 KIR589947:KIR589964 KSN589947:KSN589964 LCJ589947:LCJ589964 LMF589947:LMF589964 LWB589947:LWB589964 MFX589947:MFX589964 MPT589947:MPT589964 MZP589947:MZP589964 NJL589947:NJL589964 NTH589947:NTH589964 ODD589947:ODD589964 OMZ589947:OMZ589964 OWV589947:OWV589964 PGR589947:PGR589964 PQN589947:PQN589964 QAJ589947:QAJ589964 QKF589947:QKF589964 QUB589947:QUB589964 RDX589947:RDX589964 RNT589947:RNT589964 RXP589947:RXP589964 SHL589947:SHL589964 SRH589947:SRH589964 TBD589947:TBD589964 TKZ589947:TKZ589964 TUV589947:TUV589964 UER589947:UER589964 UON589947:UON589964 UYJ589947:UYJ589964 VIF589947:VIF589964 VSB589947:VSB589964 WBX589947:WBX589964 WLT589947:WLT589964 WVP589947:WVP589964 H655483:H655500 JD655483:JD655500 SZ655483:SZ655500 ACV655483:ACV655500 AMR655483:AMR655500 AWN655483:AWN655500 BGJ655483:BGJ655500 BQF655483:BQF655500 CAB655483:CAB655500 CJX655483:CJX655500 CTT655483:CTT655500 DDP655483:DDP655500 DNL655483:DNL655500 DXH655483:DXH655500 EHD655483:EHD655500 EQZ655483:EQZ655500 FAV655483:FAV655500 FKR655483:FKR655500 FUN655483:FUN655500 GEJ655483:GEJ655500 GOF655483:GOF655500 GYB655483:GYB655500 HHX655483:HHX655500 HRT655483:HRT655500 IBP655483:IBP655500 ILL655483:ILL655500 IVH655483:IVH655500 JFD655483:JFD655500 JOZ655483:JOZ655500 JYV655483:JYV655500 KIR655483:KIR655500 KSN655483:KSN655500 LCJ655483:LCJ655500 LMF655483:LMF655500 LWB655483:LWB655500 MFX655483:MFX655500 MPT655483:MPT655500 MZP655483:MZP655500 NJL655483:NJL655500 NTH655483:NTH655500 ODD655483:ODD655500 OMZ655483:OMZ655500 OWV655483:OWV655500 PGR655483:PGR655500 PQN655483:PQN655500 QAJ655483:QAJ655500 QKF655483:QKF655500 QUB655483:QUB655500 RDX655483:RDX655500 RNT655483:RNT655500 RXP655483:RXP655500 SHL655483:SHL655500 SRH655483:SRH655500 TBD655483:TBD655500 TKZ655483:TKZ655500 TUV655483:TUV655500 UER655483:UER655500 UON655483:UON655500 UYJ655483:UYJ655500 VIF655483:VIF655500 VSB655483:VSB655500 WBX655483:WBX655500 WLT655483:WLT655500 WVP655483:WVP655500 H721019:H721036 JD721019:JD721036 SZ721019:SZ721036 ACV721019:ACV721036 AMR721019:AMR721036 AWN721019:AWN721036 BGJ721019:BGJ721036 BQF721019:BQF721036 CAB721019:CAB721036 CJX721019:CJX721036 CTT721019:CTT721036 DDP721019:DDP721036 DNL721019:DNL721036 DXH721019:DXH721036 EHD721019:EHD721036 EQZ721019:EQZ721036 FAV721019:FAV721036 FKR721019:FKR721036 FUN721019:FUN721036 GEJ721019:GEJ721036 GOF721019:GOF721036 GYB721019:GYB721036 HHX721019:HHX721036 HRT721019:HRT721036 IBP721019:IBP721036 ILL721019:ILL721036 IVH721019:IVH721036 JFD721019:JFD721036 JOZ721019:JOZ721036 JYV721019:JYV721036 KIR721019:KIR721036 KSN721019:KSN721036 LCJ721019:LCJ721036 LMF721019:LMF721036 LWB721019:LWB721036 MFX721019:MFX721036 MPT721019:MPT721036 MZP721019:MZP721036 NJL721019:NJL721036 NTH721019:NTH721036 ODD721019:ODD721036 OMZ721019:OMZ721036 OWV721019:OWV721036 PGR721019:PGR721036 PQN721019:PQN721036 QAJ721019:QAJ721036 QKF721019:QKF721036 QUB721019:QUB721036 RDX721019:RDX721036 RNT721019:RNT721036 RXP721019:RXP721036 SHL721019:SHL721036 SRH721019:SRH721036 TBD721019:TBD721036 TKZ721019:TKZ721036 TUV721019:TUV721036 UER721019:UER721036 UON721019:UON721036 UYJ721019:UYJ721036 VIF721019:VIF721036 VSB721019:VSB721036 WBX721019:WBX721036 WLT721019:WLT721036 WVP721019:WVP721036 H786555:H786572 JD786555:JD786572 SZ786555:SZ786572 ACV786555:ACV786572 AMR786555:AMR786572 AWN786555:AWN786572 BGJ786555:BGJ786572 BQF786555:BQF786572 CAB786555:CAB786572 CJX786555:CJX786572 CTT786555:CTT786572 DDP786555:DDP786572 DNL786555:DNL786572 DXH786555:DXH786572 EHD786555:EHD786572 EQZ786555:EQZ786572 FAV786555:FAV786572 FKR786555:FKR786572 FUN786555:FUN786572 GEJ786555:GEJ786572 GOF786555:GOF786572 GYB786555:GYB786572 HHX786555:HHX786572 HRT786555:HRT786572 IBP786555:IBP786572 ILL786555:ILL786572 IVH786555:IVH786572 JFD786555:JFD786572 JOZ786555:JOZ786572 JYV786555:JYV786572 KIR786555:KIR786572 KSN786555:KSN786572 LCJ786555:LCJ786572 LMF786555:LMF786572 LWB786555:LWB786572 MFX786555:MFX786572 MPT786555:MPT786572 MZP786555:MZP786572 NJL786555:NJL786572 NTH786555:NTH786572 ODD786555:ODD786572 OMZ786555:OMZ786572 OWV786555:OWV786572 PGR786555:PGR786572 PQN786555:PQN786572 QAJ786555:QAJ786572 QKF786555:QKF786572 QUB786555:QUB786572 RDX786555:RDX786572 RNT786555:RNT786572 RXP786555:RXP786572 SHL786555:SHL786572 SRH786555:SRH786572 TBD786555:TBD786572 TKZ786555:TKZ786572 TUV786555:TUV786572 UER786555:UER786572 UON786555:UON786572 UYJ786555:UYJ786572 VIF786555:VIF786572 VSB786555:VSB786572 WBX786555:WBX786572 WLT786555:WLT786572 WVP786555:WVP786572 H852091:H852108 JD852091:JD852108 SZ852091:SZ852108 ACV852091:ACV852108 AMR852091:AMR852108 AWN852091:AWN852108 BGJ852091:BGJ852108 BQF852091:BQF852108 CAB852091:CAB852108 CJX852091:CJX852108 CTT852091:CTT852108 DDP852091:DDP852108 DNL852091:DNL852108 DXH852091:DXH852108 EHD852091:EHD852108 EQZ852091:EQZ852108 FAV852091:FAV852108 FKR852091:FKR852108 FUN852091:FUN852108 GEJ852091:GEJ852108 GOF852091:GOF852108 GYB852091:GYB852108 HHX852091:HHX852108 HRT852091:HRT852108 IBP852091:IBP852108 ILL852091:ILL852108 IVH852091:IVH852108 JFD852091:JFD852108 JOZ852091:JOZ852108 JYV852091:JYV852108 KIR852091:KIR852108 KSN852091:KSN852108 LCJ852091:LCJ852108 LMF852091:LMF852108 LWB852091:LWB852108 MFX852091:MFX852108 MPT852091:MPT852108 MZP852091:MZP852108 NJL852091:NJL852108 NTH852091:NTH852108 ODD852091:ODD852108 OMZ852091:OMZ852108 OWV852091:OWV852108 PGR852091:PGR852108 PQN852091:PQN852108 QAJ852091:QAJ852108 QKF852091:QKF852108 QUB852091:QUB852108 RDX852091:RDX852108 RNT852091:RNT852108 RXP852091:RXP852108 SHL852091:SHL852108 SRH852091:SRH852108 TBD852091:TBD852108 TKZ852091:TKZ852108 TUV852091:TUV852108 UER852091:UER852108 UON852091:UON852108 UYJ852091:UYJ852108 VIF852091:VIF852108 VSB852091:VSB852108 WBX852091:WBX852108 WLT852091:WLT852108 WVP852091:WVP852108 H917627:H917644 JD917627:JD917644 SZ917627:SZ917644 ACV917627:ACV917644 AMR917627:AMR917644 AWN917627:AWN917644 BGJ917627:BGJ917644 BQF917627:BQF917644 CAB917627:CAB917644 CJX917627:CJX917644 CTT917627:CTT917644 DDP917627:DDP917644 DNL917627:DNL917644 DXH917627:DXH917644 EHD917627:EHD917644 EQZ917627:EQZ917644 FAV917627:FAV917644 FKR917627:FKR917644 FUN917627:FUN917644 GEJ917627:GEJ917644 GOF917627:GOF917644 GYB917627:GYB917644 HHX917627:HHX917644 HRT917627:HRT917644 IBP917627:IBP917644 ILL917627:ILL917644 IVH917627:IVH917644 JFD917627:JFD917644 JOZ917627:JOZ917644 JYV917627:JYV917644 KIR917627:KIR917644 KSN917627:KSN917644 LCJ917627:LCJ917644 LMF917627:LMF917644 LWB917627:LWB917644 MFX917627:MFX917644 MPT917627:MPT917644 MZP917627:MZP917644 NJL917627:NJL917644 NTH917627:NTH917644 ODD917627:ODD917644 OMZ917627:OMZ917644 OWV917627:OWV917644 PGR917627:PGR917644 PQN917627:PQN917644 QAJ917627:QAJ917644 QKF917627:QKF917644 QUB917627:QUB917644 RDX917627:RDX917644 RNT917627:RNT917644 RXP917627:RXP917644 SHL917627:SHL917644 SRH917627:SRH917644 TBD917627:TBD917644 TKZ917627:TKZ917644 TUV917627:TUV917644 UER917627:UER917644 UON917627:UON917644 UYJ917627:UYJ917644 VIF917627:VIF917644 VSB917627:VSB917644 WBX917627:WBX917644 WLT917627:WLT917644 WVP917627:WVP917644 H983163:H983180 JD983163:JD983180 SZ983163:SZ983180 ACV983163:ACV983180 AMR983163:AMR983180 AWN983163:AWN983180 BGJ983163:BGJ983180 BQF983163:BQF983180 CAB983163:CAB983180 CJX983163:CJX983180 CTT983163:CTT983180 DDP983163:DDP983180 DNL983163:DNL983180 DXH983163:DXH983180 EHD983163:EHD983180 EQZ983163:EQZ983180 FAV983163:FAV983180 FKR983163:FKR983180 FUN983163:FUN983180 GEJ983163:GEJ983180 GOF983163:GOF983180 GYB983163:GYB983180 HHX983163:HHX983180 HRT983163:HRT983180 IBP983163:IBP983180 ILL983163:ILL983180 IVH983163:IVH983180 JFD983163:JFD983180 JOZ983163:JOZ983180 JYV983163:JYV983180 KIR983163:KIR983180 KSN983163:KSN983180 LCJ983163:LCJ983180 LMF983163:LMF983180 LWB983163:LWB983180 MFX983163:MFX983180 MPT983163:MPT983180 MZP983163:MZP983180 NJL983163:NJL983180 NTH983163:NTH983180 ODD983163:ODD983180 OMZ983163:OMZ983180 OWV983163:OWV983180 PGR983163:PGR983180 PQN983163:PQN983180 QAJ983163:QAJ983180 QKF983163:QKF983180 QUB983163:QUB983180 RDX983163:RDX983180 RNT983163:RNT983180 RXP983163:RXP983180 SHL983163:SHL983180 SRH983163:SRH983180 TBD983163:TBD983180 TKZ983163:TKZ983180 TUV983163:TUV983180 UER983163:UER983180 UON983163:UON983180 UYJ983163:UYJ983180 VIF983163:VIF983180 VSB983163:VSB983180 WBX983163:WBX983180 WLT983163:WLT983180 WVP983163:WVP983180 H65638:H65655 JD65638:JD65655 SZ65638:SZ65655 ACV65638:ACV65655 AMR65638:AMR65655 AWN65638:AWN65655 BGJ65638:BGJ65655 BQF65638:BQF65655 CAB65638:CAB65655 CJX65638:CJX65655 CTT65638:CTT65655 DDP65638:DDP65655 DNL65638:DNL65655 DXH65638:DXH65655 EHD65638:EHD65655 EQZ65638:EQZ65655 FAV65638:FAV65655 FKR65638:FKR65655 FUN65638:FUN65655 GEJ65638:GEJ65655 GOF65638:GOF65655 GYB65638:GYB65655 HHX65638:HHX65655 HRT65638:HRT65655 IBP65638:IBP65655 ILL65638:ILL65655 IVH65638:IVH65655 JFD65638:JFD65655 JOZ65638:JOZ65655 JYV65638:JYV65655 KIR65638:KIR65655 KSN65638:KSN65655 LCJ65638:LCJ65655 LMF65638:LMF65655 LWB65638:LWB65655 MFX65638:MFX65655 MPT65638:MPT65655 MZP65638:MZP65655 NJL65638:NJL65655 NTH65638:NTH65655 ODD65638:ODD65655 OMZ65638:OMZ65655 OWV65638:OWV65655 PGR65638:PGR65655 PQN65638:PQN65655 QAJ65638:QAJ65655 QKF65638:QKF65655 QUB65638:QUB65655 RDX65638:RDX65655 RNT65638:RNT65655 RXP65638:RXP65655 SHL65638:SHL65655 SRH65638:SRH65655 TBD65638:TBD65655 TKZ65638:TKZ65655 TUV65638:TUV65655 UER65638:UER65655 UON65638:UON65655 UYJ65638:UYJ65655 VIF65638:VIF65655 VSB65638:VSB65655 WBX65638:WBX65655 WLT65638:WLT65655 WVP65638:WVP65655 H131174:H131191 JD131174:JD131191 SZ131174:SZ131191 ACV131174:ACV131191 AMR131174:AMR131191 AWN131174:AWN131191 BGJ131174:BGJ131191 BQF131174:BQF131191 CAB131174:CAB131191 CJX131174:CJX131191 CTT131174:CTT131191 DDP131174:DDP131191 DNL131174:DNL131191 DXH131174:DXH131191 EHD131174:EHD131191 EQZ131174:EQZ131191 FAV131174:FAV131191 FKR131174:FKR131191 FUN131174:FUN131191 GEJ131174:GEJ131191 GOF131174:GOF131191 GYB131174:GYB131191 HHX131174:HHX131191 HRT131174:HRT131191 IBP131174:IBP131191 ILL131174:ILL131191 IVH131174:IVH131191 JFD131174:JFD131191 JOZ131174:JOZ131191 JYV131174:JYV131191 KIR131174:KIR131191 KSN131174:KSN131191 LCJ131174:LCJ131191 LMF131174:LMF131191 LWB131174:LWB131191 MFX131174:MFX131191 MPT131174:MPT131191 MZP131174:MZP131191 NJL131174:NJL131191 NTH131174:NTH131191 ODD131174:ODD131191 OMZ131174:OMZ131191 OWV131174:OWV131191 PGR131174:PGR131191 PQN131174:PQN131191 QAJ131174:QAJ131191 QKF131174:QKF131191 QUB131174:QUB131191 RDX131174:RDX131191 RNT131174:RNT131191 RXP131174:RXP131191 SHL131174:SHL131191 SRH131174:SRH131191 TBD131174:TBD131191 TKZ131174:TKZ131191 TUV131174:TUV131191 UER131174:UER131191 UON131174:UON131191 UYJ131174:UYJ131191 VIF131174:VIF131191 VSB131174:VSB131191 WBX131174:WBX131191 WLT131174:WLT131191 WVP131174:WVP131191 H196710:H196727 JD196710:JD196727 SZ196710:SZ196727 ACV196710:ACV196727 AMR196710:AMR196727 AWN196710:AWN196727 BGJ196710:BGJ196727 BQF196710:BQF196727 CAB196710:CAB196727 CJX196710:CJX196727 CTT196710:CTT196727 DDP196710:DDP196727 DNL196710:DNL196727 DXH196710:DXH196727 EHD196710:EHD196727 EQZ196710:EQZ196727 FAV196710:FAV196727 FKR196710:FKR196727 FUN196710:FUN196727 GEJ196710:GEJ196727 GOF196710:GOF196727 GYB196710:GYB196727 HHX196710:HHX196727 HRT196710:HRT196727 IBP196710:IBP196727 ILL196710:ILL196727 IVH196710:IVH196727 JFD196710:JFD196727 JOZ196710:JOZ196727 JYV196710:JYV196727 KIR196710:KIR196727 KSN196710:KSN196727 LCJ196710:LCJ196727 LMF196710:LMF196727 LWB196710:LWB196727 MFX196710:MFX196727 MPT196710:MPT196727 MZP196710:MZP196727 NJL196710:NJL196727 NTH196710:NTH196727 ODD196710:ODD196727 OMZ196710:OMZ196727 OWV196710:OWV196727 PGR196710:PGR196727 PQN196710:PQN196727 QAJ196710:QAJ196727 QKF196710:QKF196727 QUB196710:QUB196727 RDX196710:RDX196727 RNT196710:RNT196727 RXP196710:RXP196727 SHL196710:SHL196727 SRH196710:SRH196727 TBD196710:TBD196727 TKZ196710:TKZ196727 TUV196710:TUV196727 UER196710:UER196727 UON196710:UON196727 UYJ196710:UYJ196727 VIF196710:VIF196727 VSB196710:VSB196727 WBX196710:WBX196727 WLT196710:WLT196727 WVP196710:WVP196727 H262246:H262263 JD262246:JD262263 SZ262246:SZ262263 ACV262246:ACV262263 AMR262246:AMR262263 AWN262246:AWN262263 BGJ262246:BGJ262263 BQF262246:BQF262263 CAB262246:CAB262263 CJX262246:CJX262263 CTT262246:CTT262263 DDP262246:DDP262263 DNL262246:DNL262263 DXH262246:DXH262263 EHD262246:EHD262263 EQZ262246:EQZ262263 FAV262246:FAV262263 FKR262246:FKR262263 FUN262246:FUN262263 GEJ262246:GEJ262263 GOF262246:GOF262263 GYB262246:GYB262263 HHX262246:HHX262263 HRT262246:HRT262263 IBP262246:IBP262263 ILL262246:ILL262263 IVH262246:IVH262263 JFD262246:JFD262263 JOZ262246:JOZ262263 JYV262246:JYV262263 KIR262246:KIR262263 KSN262246:KSN262263 LCJ262246:LCJ262263 LMF262246:LMF262263 LWB262246:LWB262263 MFX262246:MFX262263 MPT262246:MPT262263 MZP262246:MZP262263 NJL262246:NJL262263 NTH262246:NTH262263 ODD262246:ODD262263 OMZ262246:OMZ262263 OWV262246:OWV262263 PGR262246:PGR262263 PQN262246:PQN262263 QAJ262246:QAJ262263 QKF262246:QKF262263 QUB262246:QUB262263 RDX262246:RDX262263 RNT262246:RNT262263 RXP262246:RXP262263 SHL262246:SHL262263 SRH262246:SRH262263 TBD262246:TBD262263 TKZ262246:TKZ262263 TUV262246:TUV262263 UER262246:UER262263 UON262246:UON262263 UYJ262246:UYJ262263 VIF262246:VIF262263 VSB262246:VSB262263 WBX262246:WBX262263 WLT262246:WLT262263 WVP262246:WVP262263 H327782:H327799 JD327782:JD327799 SZ327782:SZ327799 ACV327782:ACV327799 AMR327782:AMR327799 AWN327782:AWN327799 BGJ327782:BGJ327799 BQF327782:BQF327799 CAB327782:CAB327799 CJX327782:CJX327799 CTT327782:CTT327799 DDP327782:DDP327799 DNL327782:DNL327799 DXH327782:DXH327799 EHD327782:EHD327799 EQZ327782:EQZ327799 FAV327782:FAV327799 FKR327782:FKR327799 FUN327782:FUN327799 GEJ327782:GEJ327799 GOF327782:GOF327799 GYB327782:GYB327799 HHX327782:HHX327799 HRT327782:HRT327799 IBP327782:IBP327799 ILL327782:ILL327799 IVH327782:IVH327799 JFD327782:JFD327799 JOZ327782:JOZ327799 JYV327782:JYV327799 KIR327782:KIR327799 KSN327782:KSN327799 LCJ327782:LCJ327799 LMF327782:LMF327799 LWB327782:LWB327799 MFX327782:MFX327799 MPT327782:MPT327799 MZP327782:MZP327799 NJL327782:NJL327799 NTH327782:NTH327799 ODD327782:ODD327799 OMZ327782:OMZ327799 OWV327782:OWV327799 PGR327782:PGR327799 PQN327782:PQN327799 QAJ327782:QAJ327799 QKF327782:QKF327799 QUB327782:QUB327799 RDX327782:RDX327799 RNT327782:RNT327799 RXP327782:RXP327799 SHL327782:SHL327799 SRH327782:SRH327799 TBD327782:TBD327799 TKZ327782:TKZ327799 TUV327782:TUV327799 UER327782:UER327799 UON327782:UON327799 UYJ327782:UYJ327799 VIF327782:VIF327799 VSB327782:VSB327799 WBX327782:WBX327799 WLT327782:WLT327799 WVP327782:WVP327799 H393318:H393335 JD393318:JD393335 SZ393318:SZ393335 ACV393318:ACV393335 AMR393318:AMR393335 AWN393318:AWN393335 BGJ393318:BGJ393335 BQF393318:BQF393335 CAB393318:CAB393335 CJX393318:CJX393335 CTT393318:CTT393335 DDP393318:DDP393335 DNL393318:DNL393335 DXH393318:DXH393335 EHD393318:EHD393335 EQZ393318:EQZ393335 FAV393318:FAV393335 FKR393318:FKR393335 FUN393318:FUN393335 GEJ393318:GEJ393335 GOF393318:GOF393335 GYB393318:GYB393335 HHX393318:HHX393335 HRT393318:HRT393335 IBP393318:IBP393335 ILL393318:ILL393335 IVH393318:IVH393335 JFD393318:JFD393335 JOZ393318:JOZ393335 JYV393318:JYV393335 KIR393318:KIR393335 KSN393318:KSN393335 LCJ393318:LCJ393335 LMF393318:LMF393335 LWB393318:LWB393335 MFX393318:MFX393335 MPT393318:MPT393335 MZP393318:MZP393335 NJL393318:NJL393335 NTH393318:NTH393335 ODD393318:ODD393335 OMZ393318:OMZ393335 OWV393318:OWV393335 PGR393318:PGR393335 PQN393318:PQN393335 QAJ393318:QAJ393335 QKF393318:QKF393335 QUB393318:QUB393335 RDX393318:RDX393335 RNT393318:RNT393335 RXP393318:RXP393335 SHL393318:SHL393335 SRH393318:SRH393335 TBD393318:TBD393335 TKZ393318:TKZ393335 TUV393318:TUV393335 UER393318:UER393335 UON393318:UON393335 UYJ393318:UYJ393335 VIF393318:VIF393335 VSB393318:VSB393335 WBX393318:WBX393335 WLT393318:WLT393335 WVP393318:WVP393335 H458854:H458871 JD458854:JD458871 SZ458854:SZ458871 ACV458854:ACV458871 AMR458854:AMR458871 AWN458854:AWN458871 BGJ458854:BGJ458871 BQF458854:BQF458871 CAB458854:CAB458871 CJX458854:CJX458871 CTT458854:CTT458871 DDP458854:DDP458871 DNL458854:DNL458871 DXH458854:DXH458871 EHD458854:EHD458871 EQZ458854:EQZ458871 FAV458854:FAV458871 FKR458854:FKR458871 FUN458854:FUN458871 GEJ458854:GEJ458871 GOF458854:GOF458871 GYB458854:GYB458871 HHX458854:HHX458871 HRT458854:HRT458871 IBP458854:IBP458871 ILL458854:ILL458871 IVH458854:IVH458871 JFD458854:JFD458871 JOZ458854:JOZ458871 JYV458854:JYV458871 KIR458854:KIR458871 KSN458854:KSN458871 LCJ458854:LCJ458871 LMF458854:LMF458871 LWB458854:LWB458871 MFX458854:MFX458871 MPT458854:MPT458871 MZP458854:MZP458871 NJL458854:NJL458871 NTH458854:NTH458871 ODD458854:ODD458871 OMZ458854:OMZ458871 OWV458854:OWV458871 PGR458854:PGR458871 PQN458854:PQN458871 QAJ458854:QAJ458871 QKF458854:QKF458871 QUB458854:QUB458871 RDX458854:RDX458871 RNT458854:RNT458871 RXP458854:RXP458871 SHL458854:SHL458871 SRH458854:SRH458871 TBD458854:TBD458871 TKZ458854:TKZ458871 TUV458854:TUV458871 UER458854:UER458871 UON458854:UON458871 UYJ458854:UYJ458871 VIF458854:VIF458871 VSB458854:VSB458871 WBX458854:WBX458871 WLT458854:WLT458871 WVP458854:WVP458871 H524390:H524407 JD524390:JD524407 SZ524390:SZ524407 ACV524390:ACV524407 AMR524390:AMR524407 AWN524390:AWN524407 BGJ524390:BGJ524407 BQF524390:BQF524407 CAB524390:CAB524407 CJX524390:CJX524407 CTT524390:CTT524407 DDP524390:DDP524407 DNL524390:DNL524407 DXH524390:DXH524407 EHD524390:EHD524407 EQZ524390:EQZ524407 FAV524390:FAV524407 FKR524390:FKR524407 FUN524390:FUN524407 GEJ524390:GEJ524407 GOF524390:GOF524407 GYB524390:GYB524407 HHX524390:HHX524407 HRT524390:HRT524407 IBP524390:IBP524407 ILL524390:ILL524407 IVH524390:IVH524407 JFD524390:JFD524407 JOZ524390:JOZ524407 JYV524390:JYV524407 KIR524390:KIR524407 KSN524390:KSN524407 LCJ524390:LCJ524407 LMF524390:LMF524407 LWB524390:LWB524407 MFX524390:MFX524407 MPT524390:MPT524407 MZP524390:MZP524407 NJL524390:NJL524407 NTH524390:NTH524407 ODD524390:ODD524407 OMZ524390:OMZ524407 OWV524390:OWV524407 PGR524390:PGR524407 PQN524390:PQN524407 QAJ524390:QAJ524407 QKF524390:QKF524407 QUB524390:QUB524407 RDX524390:RDX524407 RNT524390:RNT524407 RXP524390:RXP524407 SHL524390:SHL524407 SRH524390:SRH524407 TBD524390:TBD524407 TKZ524390:TKZ524407 TUV524390:TUV524407 UER524390:UER524407 UON524390:UON524407 UYJ524390:UYJ524407 VIF524390:VIF524407 VSB524390:VSB524407 WBX524390:WBX524407 WLT524390:WLT524407 WVP524390:WVP524407 H589926:H589943 JD589926:JD589943 SZ589926:SZ589943 ACV589926:ACV589943 AMR589926:AMR589943 AWN589926:AWN589943 BGJ589926:BGJ589943 BQF589926:BQF589943 CAB589926:CAB589943 CJX589926:CJX589943 CTT589926:CTT589943 DDP589926:DDP589943 DNL589926:DNL589943 DXH589926:DXH589943 EHD589926:EHD589943 EQZ589926:EQZ589943 FAV589926:FAV589943 FKR589926:FKR589943 FUN589926:FUN589943 GEJ589926:GEJ589943 GOF589926:GOF589943 GYB589926:GYB589943 HHX589926:HHX589943 HRT589926:HRT589943 IBP589926:IBP589943 ILL589926:ILL589943 IVH589926:IVH589943 JFD589926:JFD589943 JOZ589926:JOZ589943 JYV589926:JYV589943 KIR589926:KIR589943 KSN589926:KSN589943 LCJ589926:LCJ589943 LMF589926:LMF589943 LWB589926:LWB589943 MFX589926:MFX589943 MPT589926:MPT589943 MZP589926:MZP589943 NJL589926:NJL589943 NTH589926:NTH589943 ODD589926:ODD589943 OMZ589926:OMZ589943 OWV589926:OWV589943 PGR589926:PGR589943 PQN589926:PQN589943 QAJ589926:QAJ589943 QKF589926:QKF589943 QUB589926:QUB589943 RDX589926:RDX589943 RNT589926:RNT589943 RXP589926:RXP589943 SHL589926:SHL589943 SRH589926:SRH589943 TBD589926:TBD589943 TKZ589926:TKZ589943 TUV589926:TUV589943 UER589926:UER589943 UON589926:UON589943 UYJ589926:UYJ589943 VIF589926:VIF589943 VSB589926:VSB589943 WBX589926:WBX589943 WLT589926:WLT589943 WVP589926:WVP589943 H655462:H655479 JD655462:JD655479 SZ655462:SZ655479 ACV655462:ACV655479 AMR655462:AMR655479 AWN655462:AWN655479 BGJ655462:BGJ655479 BQF655462:BQF655479 CAB655462:CAB655479 CJX655462:CJX655479 CTT655462:CTT655479 DDP655462:DDP655479 DNL655462:DNL655479 DXH655462:DXH655479 EHD655462:EHD655479 EQZ655462:EQZ655479 FAV655462:FAV655479 FKR655462:FKR655479 FUN655462:FUN655479 GEJ655462:GEJ655479 GOF655462:GOF655479 GYB655462:GYB655479 HHX655462:HHX655479 HRT655462:HRT655479 IBP655462:IBP655479 ILL655462:ILL655479 IVH655462:IVH655479 JFD655462:JFD655479 JOZ655462:JOZ655479 JYV655462:JYV655479 KIR655462:KIR655479 KSN655462:KSN655479 LCJ655462:LCJ655479 LMF655462:LMF655479 LWB655462:LWB655479 MFX655462:MFX655479 MPT655462:MPT655479 MZP655462:MZP655479 NJL655462:NJL655479 NTH655462:NTH655479 ODD655462:ODD655479 OMZ655462:OMZ655479 OWV655462:OWV655479 PGR655462:PGR655479 PQN655462:PQN655479 QAJ655462:QAJ655479 QKF655462:QKF655479 QUB655462:QUB655479 RDX655462:RDX655479 RNT655462:RNT655479 RXP655462:RXP655479 SHL655462:SHL655479 SRH655462:SRH655479 TBD655462:TBD655479 TKZ655462:TKZ655479 TUV655462:TUV655479 UER655462:UER655479 UON655462:UON655479 UYJ655462:UYJ655479 VIF655462:VIF655479 VSB655462:VSB655479 WBX655462:WBX655479 WLT655462:WLT655479 WVP655462:WVP655479 H720998:H721015 JD720998:JD721015 SZ720998:SZ721015 ACV720998:ACV721015 AMR720998:AMR721015 AWN720998:AWN721015 BGJ720998:BGJ721015 BQF720998:BQF721015 CAB720998:CAB721015 CJX720998:CJX721015 CTT720998:CTT721015 DDP720998:DDP721015 DNL720998:DNL721015 DXH720998:DXH721015 EHD720998:EHD721015 EQZ720998:EQZ721015 FAV720998:FAV721015 FKR720998:FKR721015 FUN720998:FUN721015 GEJ720998:GEJ721015 GOF720998:GOF721015 GYB720998:GYB721015 HHX720998:HHX721015 HRT720998:HRT721015 IBP720998:IBP721015 ILL720998:ILL721015 IVH720998:IVH721015 JFD720998:JFD721015 JOZ720998:JOZ721015 JYV720998:JYV721015 KIR720998:KIR721015 KSN720998:KSN721015 LCJ720998:LCJ721015 LMF720998:LMF721015 LWB720998:LWB721015 MFX720998:MFX721015 MPT720998:MPT721015 MZP720998:MZP721015 NJL720998:NJL721015 NTH720998:NTH721015 ODD720998:ODD721015 OMZ720998:OMZ721015 OWV720998:OWV721015 PGR720998:PGR721015 PQN720998:PQN721015 QAJ720998:QAJ721015 QKF720998:QKF721015 QUB720998:QUB721015 RDX720998:RDX721015 RNT720998:RNT721015 RXP720998:RXP721015 SHL720998:SHL721015 SRH720998:SRH721015 TBD720998:TBD721015 TKZ720998:TKZ721015 TUV720998:TUV721015 UER720998:UER721015 UON720998:UON721015 UYJ720998:UYJ721015 VIF720998:VIF721015 VSB720998:VSB721015 WBX720998:WBX721015 WLT720998:WLT721015 WVP720998:WVP721015 H786534:H786551 JD786534:JD786551 SZ786534:SZ786551 ACV786534:ACV786551 AMR786534:AMR786551 AWN786534:AWN786551 BGJ786534:BGJ786551 BQF786534:BQF786551 CAB786534:CAB786551 CJX786534:CJX786551 CTT786534:CTT786551 DDP786534:DDP786551 DNL786534:DNL786551 DXH786534:DXH786551 EHD786534:EHD786551 EQZ786534:EQZ786551 FAV786534:FAV786551 FKR786534:FKR786551 FUN786534:FUN786551 GEJ786534:GEJ786551 GOF786534:GOF786551 GYB786534:GYB786551 HHX786534:HHX786551 HRT786534:HRT786551 IBP786534:IBP786551 ILL786534:ILL786551 IVH786534:IVH786551 JFD786534:JFD786551 JOZ786534:JOZ786551 JYV786534:JYV786551 KIR786534:KIR786551 KSN786534:KSN786551 LCJ786534:LCJ786551 LMF786534:LMF786551 LWB786534:LWB786551 MFX786534:MFX786551 MPT786534:MPT786551 MZP786534:MZP786551 NJL786534:NJL786551 NTH786534:NTH786551 ODD786534:ODD786551 OMZ786534:OMZ786551 OWV786534:OWV786551 PGR786534:PGR786551 PQN786534:PQN786551 QAJ786534:QAJ786551 QKF786534:QKF786551 QUB786534:QUB786551 RDX786534:RDX786551 RNT786534:RNT786551 RXP786534:RXP786551 SHL786534:SHL786551 SRH786534:SRH786551 TBD786534:TBD786551 TKZ786534:TKZ786551 TUV786534:TUV786551 UER786534:UER786551 UON786534:UON786551 UYJ786534:UYJ786551 VIF786534:VIF786551 VSB786534:VSB786551 WBX786534:WBX786551 WLT786534:WLT786551 WVP786534:WVP786551 H852070:H852087 JD852070:JD852087 SZ852070:SZ852087 ACV852070:ACV852087 AMR852070:AMR852087 AWN852070:AWN852087 BGJ852070:BGJ852087 BQF852070:BQF852087 CAB852070:CAB852087 CJX852070:CJX852087 CTT852070:CTT852087 DDP852070:DDP852087 DNL852070:DNL852087 DXH852070:DXH852087 EHD852070:EHD852087 EQZ852070:EQZ852087 FAV852070:FAV852087 FKR852070:FKR852087 FUN852070:FUN852087 GEJ852070:GEJ852087 GOF852070:GOF852087 GYB852070:GYB852087 HHX852070:HHX852087 HRT852070:HRT852087 IBP852070:IBP852087 ILL852070:ILL852087 IVH852070:IVH852087 JFD852070:JFD852087 JOZ852070:JOZ852087 JYV852070:JYV852087 KIR852070:KIR852087 KSN852070:KSN852087 LCJ852070:LCJ852087 LMF852070:LMF852087 LWB852070:LWB852087 MFX852070:MFX852087 MPT852070:MPT852087 MZP852070:MZP852087 NJL852070:NJL852087 NTH852070:NTH852087 ODD852070:ODD852087 OMZ852070:OMZ852087 OWV852070:OWV852087 PGR852070:PGR852087 PQN852070:PQN852087 QAJ852070:QAJ852087 QKF852070:QKF852087 QUB852070:QUB852087 RDX852070:RDX852087 RNT852070:RNT852087 RXP852070:RXP852087 SHL852070:SHL852087 SRH852070:SRH852087 TBD852070:TBD852087 TKZ852070:TKZ852087 TUV852070:TUV852087 UER852070:UER852087 UON852070:UON852087 UYJ852070:UYJ852087 VIF852070:VIF852087 VSB852070:VSB852087 WBX852070:WBX852087 WLT852070:WLT852087 WVP852070:WVP852087 H917606:H917623 JD917606:JD917623 SZ917606:SZ917623 ACV917606:ACV917623 AMR917606:AMR917623 AWN917606:AWN917623 BGJ917606:BGJ917623 BQF917606:BQF917623 CAB917606:CAB917623 CJX917606:CJX917623 CTT917606:CTT917623 DDP917606:DDP917623 DNL917606:DNL917623 DXH917606:DXH917623 EHD917606:EHD917623 EQZ917606:EQZ917623 FAV917606:FAV917623 FKR917606:FKR917623 FUN917606:FUN917623 GEJ917606:GEJ917623 GOF917606:GOF917623 GYB917606:GYB917623 HHX917606:HHX917623 HRT917606:HRT917623 IBP917606:IBP917623 ILL917606:ILL917623 IVH917606:IVH917623 JFD917606:JFD917623 JOZ917606:JOZ917623 JYV917606:JYV917623 KIR917606:KIR917623 KSN917606:KSN917623 LCJ917606:LCJ917623 LMF917606:LMF917623 LWB917606:LWB917623 MFX917606:MFX917623 MPT917606:MPT917623 MZP917606:MZP917623 NJL917606:NJL917623 NTH917606:NTH917623 ODD917606:ODD917623 OMZ917606:OMZ917623 OWV917606:OWV917623 PGR917606:PGR917623 PQN917606:PQN917623 QAJ917606:QAJ917623 QKF917606:QKF917623 QUB917606:QUB917623 RDX917606:RDX917623 RNT917606:RNT917623 RXP917606:RXP917623 SHL917606:SHL917623 SRH917606:SRH917623 TBD917606:TBD917623 TKZ917606:TKZ917623 TUV917606:TUV917623 UER917606:UER917623 UON917606:UON917623 UYJ917606:UYJ917623 VIF917606:VIF917623 VSB917606:VSB917623 WBX917606:WBX917623 WLT917606:WLT917623 WVP917606:WVP917623 H983142:H983159 JD983142:JD983159 SZ983142:SZ983159 ACV983142:ACV983159 AMR983142:AMR983159 AWN983142:AWN983159 BGJ983142:BGJ983159 BQF983142:BQF983159 CAB983142:CAB983159 CJX983142:CJX983159 CTT983142:CTT983159 DDP983142:DDP983159 DNL983142:DNL983159 DXH983142:DXH983159 EHD983142:EHD983159 EQZ983142:EQZ983159 FAV983142:FAV983159 FKR983142:FKR983159 FUN983142:FUN983159 GEJ983142:GEJ983159 GOF983142:GOF983159 GYB983142:GYB983159 HHX983142:HHX983159 HRT983142:HRT983159 IBP983142:IBP983159 ILL983142:ILL983159 IVH983142:IVH983159 JFD983142:JFD983159 JOZ983142:JOZ983159 JYV983142:JYV983159 KIR983142:KIR983159 KSN983142:KSN983159 LCJ983142:LCJ983159 LMF983142:LMF983159 LWB983142:LWB983159 MFX983142:MFX983159 MPT983142:MPT983159 MZP983142:MZP983159 NJL983142:NJL983159 NTH983142:NTH983159 ODD983142:ODD983159 OMZ983142:OMZ983159 OWV983142:OWV983159 PGR983142:PGR983159 PQN983142:PQN983159 QAJ983142:QAJ983159 QKF983142:QKF983159 QUB983142:QUB983159 RDX983142:RDX983159 RNT983142:RNT983159 RXP983142:RXP983159 SHL983142:SHL983159 SRH983142:SRH983159 TBD983142:TBD983159 TKZ983142:TKZ983159 TUV983142:TUV983159 UER983142:UER983159 UON983142:UON983159 UYJ983142:UYJ983159 VIF983142:VIF983159 VSB983142:VSB983159 WBX983142:WBX983159 WLT983142:WLT983159 WVP983142:WVP983159 G65636:G65676 JC65636:JC65676 SY65636:SY65676 ACU65636:ACU65676 AMQ65636:AMQ65676 AWM65636:AWM65676 BGI65636:BGI65676 BQE65636:BQE65676 CAA65636:CAA65676 CJW65636:CJW65676 CTS65636:CTS65676 DDO65636:DDO65676 DNK65636:DNK65676 DXG65636:DXG65676 EHC65636:EHC65676 EQY65636:EQY65676 FAU65636:FAU65676 FKQ65636:FKQ65676 FUM65636:FUM65676 GEI65636:GEI65676 GOE65636:GOE65676 GYA65636:GYA65676 HHW65636:HHW65676 HRS65636:HRS65676 IBO65636:IBO65676 ILK65636:ILK65676 IVG65636:IVG65676 JFC65636:JFC65676 JOY65636:JOY65676 JYU65636:JYU65676 KIQ65636:KIQ65676 KSM65636:KSM65676 LCI65636:LCI65676 LME65636:LME65676 LWA65636:LWA65676 MFW65636:MFW65676 MPS65636:MPS65676 MZO65636:MZO65676 NJK65636:NJK65676 NTG65636:NTG65676 ODC65636:ODC65676 OMY65636:OMY65676 OWU65636:OWU65676 PGQ65636:PGQ65676 PQM65636:PQM65676 QAI65636:QAI65676 QKE65636:QKE65676 QUA65636:QUA65676 RDW65636:RDW65676 RNS65636:RNS65676 RXO65636:RXO65676 SHK65636:SHK65676 SRG65636:SRG65676 TBC65636:TBC65676 TKY65636:TKY65676 TUU65636:TUU65676 UEQ65636:UEQ65676 UOM65636:UOM65676 UYI65636:UYI65676 VIE65636:VIE65676 VSA65636:VSA65676 WBW65636:WBW65676 WLS65636:WLS65676 WVO65636:WVO65676 G131172:G131212 JC131172:JC131212 SY131172:SY131212 ACU131172:ACU131212 AMQ131172:AMQ131212 AWM131172:AWM131212 BGI131172:BGI131212 BQE131172:BQE131212 CAA131172:CAA131212 CJW131172:CJW131212 CTS131172:CTS131212 DDO131172:DDO131212 DNK131172:DNK131212 DXG131172:DXG131212 EHC131172:EHC131212 EQY131172:EQY131212 FAU131172:FAU131212 FKQ131172:FKQ131212 FUM131172:FUM131212 GEI131172:GEI131212 GOE131172:GOE131212 GYA131172:GYA131212 HHW131172:HHW131212 HRS131172:HRS131212 IBO131172:IBO131212 ILK131172:ILK131212 IVG131172:IVG131212 JFC131172:JFC131212 JOY131172:JOY131212 JYU131172:JYU131212 KIQ131172:KIQ131212 KSM131172:KSM131212 LCI131172:LCI131212 LME131172:LME131212 LWA131172:LWA131212 MFW131172:MFW131212 MPS131172:MPS131212 MZO131172:MZO131212 NJK131172:NJK131212 NTG131172:NTG131212 ODC131172:ODC131212 OMY131172:OMY131212 OWU131172:OWU131212 PGQ131172:PGQ131212 PQM131172:PQM131212 QAI131172:QAI131212 QKE131172:QKE131212 QUA131172:QUA131212 RDW131172:RDW131212 RNS131172:RNS131212 RXO131172:RXO131212 SHK131172:SHK131212 SRG131172:SRG131212 TBC131172:TBC131212 TKY131172:TKY131212 TUU131172:TUU131212 UEQ131172:UEQ131212 UOM131172:UOM131212 UYI131172:UYI131212 VIE131172:VIE131212 VSA131172:VSA131212 WBW131172:WBW131212 WLS131172:WLS131212 WVO131172:WVO131212 G196708:G196748 JC196708:JC196748 SY196708:SY196748 ACU196708:ACU196748 AMQ196708:AMQ196748 AWM196708:AWM196748 BGI196708:BGI196748 BQE196708:BQE196748 CAA196708:CAA196748 CJW196708:CJW196748 CTS196708:CTS196748 DDO196708:DDO196748 DNK196708:DNK196748 DXG196708:DXG196748 EHC196708:EHC196748 EQY196708:EQY196748 FAU196708:FAU196748 FKQ196708:FKQ196748 FUM196708:FUM196748 GEI196708:GEI196748 GOE196708:GOE196748 GYA196708:GYA196748 HHW196708:HHW196748 HRS196708:HRS196748 IBO196708:IBO196748 ILK196708:ILK196748 IVG196708:IVG196748 JFC196708:JFC196748 JOY196708:JOY196748 JYU196708:JYU196748 KIQ196708:KIQ196748 KSM196708:KSM196748 LCI196708:LCI196748 LME196708:LME196748 LWA196708:LWA196748 MFW196708:MFW196748 MPS196708:MPS196748 MZO196708:MZO196748 NJK196708:NJK196748 NTG196708:NTG196748 ODC196708:ODC196748 OMY196708:OMY196748 OWU196708:OWU196748 PGQ196708:PGQ196748 PQM196708:PQM196748 QAI196708:QAI196748 QKE196708:QKE196748 QUA196708:QUA196748 RDW196708:RDW196748 RNS196708:RNS196748 RXO196708:RXO196748 SHK196708:SHK196748 SRG196708:SRG196748 TBC196708:TBC196748 TKY196708:TKY196748 TUU196708:TUU196748 UEQ196708:UEQ196748 UOM196708:UOM196748 UYI196708:UYI196748 VIE196708:VIE196748 VSA196708:VSA196748 WBW196708:WBW196748 WLS196708:WLS196748 WVO196708:WVO196748 G262244:G262284 JC262244:JC262284 SY262244:SY262284 ACU262244:ACU262284 AMQ262244:AMQ262284 AWM262244:AWM262284 BGI262244:BGI262284 BQE262244:BQE262284 CAA262244:CAA262284 CJW262244:CJW262284 CTS262244:CTS262284 DDO262244:DDO262284 DNK262244:DNK262284 DXG262244:DXG262284 EHC262244:EHC262284 EQY262244:EQY262284 FAU262244:FAU262284 FKQ262244:FKQ262284 FUM262244:FUM262284 GEI262244:GEI262284 GOE262244:GOE262284 GYA262244:GYA262284 HHW262244:HHW262284 HRS262244:HRS262284 IBO262244:IBO262284 ILK262244:ILK262284 IVG262244:IVG262284 JFC262244:JFC262284 JOY262244:JOY262284 JYU262244:JYU262284 KIQ262244:KIQ262284 KSM262244:KSM262284 LCI262244:LCI262284 LME262244:LME262284 LWA262244:LWA262284 MFW262244:MFW262284 MPS262244:MPS262284 MZO262244:MZO262284 NJK262244:NJK262284 NTG262244:NTG262284 ODC262244:ODC262284 OMY262244:OMY262284 OWU262244:OWU262284 PGQ262244:PGQ262284 PQM262244:PQM262284 QAI262244:QAI262284 QKE262244:QKE262284 QUA262244:QUA262284 RDW262244:RDW262284 RNS262244:RNS262284 RXO262244:RXO262284 SHK262244:SHK262284 SRG262244:SRG262284 TBC262244:TBC262284 TKY262244:TKY262284 TUU262244:TUU262284 UEQ262244:UEQ262284 UOM262244:UOM262284 UYI262244:UYI262284 VIE262244:VIE262284 VSA262244:VSA262284 WBW262244:WBW262284 WLS262244:WLS262284 WVO262244:WVO262284 G327780:G327820 JC327780:JC327820 SY327780:SY327820 ACU327780:ACU327820 AMQ327780:AMQ327820 AWM327780:AWM327820 BGI327780:BGI327820 BQE327780:BQE327820 CAA327780:CAA327820 CJW327780:CJW327820 CTS327780:CTS327820 DDO327780:DDO327820 DNK327780:DNK327820 DXG327780:DXG327820 EHC327780:EHC327820 EQY327780:EQY327820 FAU327780:FAU327820 FKQ327780:FKQ327820 FUM327780:FUM327820 GEI327780:GEI327820 GOE327780:GOE327820 GYA327780:GYA327820 HHW327780:HHW327820 HRS327780:HRS327820 IBO327780:IBO327820 ILK327780:ILK327820 IVG327780:IVG327820 JFC327780:JFC327820 JOY327780:JOY327820 JYU327780:JYU327820 KIQ327780:KIQ327820 KSM327780:KSM327820 LCI327780:LCI327820 LME327780:LME327820 LWA327780:LWA327820 MFW327780:MFW327820 MPS327780:MPS327820 MZO327780:MZO327820 NJK327780:NJK327820 NTG327780:NTG327820 ODC327780:ODC327820 OMY327780:OMY327820 OWU327780:OWU327820 PGQ327780:PGQ327820 PQM327780:PQM327820 QAI327780:QAI327820 QKE327780:QKE327820 QUA327780:QUA327820 RDW327780:RDW327820 RNS327780:RNS327820 RXO327780:RXO327820 SHK327780:SHK327820 SRG327780:SRG327820 TBC327780:TBC327820 TKY327780:TKY327820 TUU327780:TUU327820 UEQ327780:UEQ327820 UOM327780:UOM327820 UYI327780:UYI327820 VIE327780:VIE327820 VSA327780:VSA327820 WBW327780:WBW327820 WLS327780:WLS327820 WVO327780:WVO327820 G393316:G393356 JC393316:JC393356 SY393316:SY393356 ACU393316:ACU393356 AMQ393316:AMQ393356 AWM393316:AWM393356 BGI393316:BGI393356 BQE393316:BQE393356 CAA393316:CAA393356 CJW393316:CJW393356 CTS393316:CTS393356 DDO393316:DDO393356 DNK393316:DNK393356 DXG393316:DXG393356 EHC393316:EHC393356 EQY393316:EQY393356 FAU393316:FAU393356 FKQ393316:FKQ393356 FUM393316:FUM393356 GEI393316:GEI393356 GOE393316:GOE393356 GYA393316:GYA393356 HHW393316:HHW393356 HRS393316:HRS393356 IBO393316:IBO393356 ILK393316:ILK393356 IVG393316:IVG393356 JFC393316:JFC393356 JOY393316:JOY393356 JYU393316:JYU393356 KIQ393316:KIQ393356 KSM393316:KSM393356 LCI393316:LCI393356 LME393316:LME393356 LWA393316:LWA393356 MFW393316:MFW393356 MPS393316:MPS393356 MZO393316:MZO393356 NJK393316:NJK393356 NTG393316:NTG393356 ODC393316:ODC393356 OMY393316:OMY393356 OWU393316:OWU393356 PGQ393316:PGQ393356 PQM393316:PQM393356 QAI393316:QAI393356 QKE393316:QKE393356 QUA393316:QUA393356 RDW393316:RDW393356 RNS393316:RNS393356 RXO393316:RXO393356 SHK393316:SHK393356 SRG393316:SRG393356 TBC393316:TBC393356 TKY393316:TKY393356 TUU393316:TUU393356 UEQ393316:UEQ393356 UOM393316:UOM393356 UYI393316:UYI393356 VIE393316:VIE393356 VSA393316:VSA393356 WBW393316:WBW393356 WLS393316:WLS393356 WVO393316:WVO393356 G458852:G458892 JC458852:JC458892 SY458852:SY458892 ACU458852:ACU458892 AMQ458852:AMQ458892 AWM458852:AWM458892 BGI458852:BGI458892 BQE458852:BQE458892 CAA458852:CAA458892 CJW458852:CJW458892 CTS458852:CTS458892 DDO458852:DDO458892 DNK458852:DNK458892 DXG458852:DXG458892 EHC458852:EHC458892 EQY458852:EQY458892 FAU458852:FAU458892 FKQ458852:FKQ458892 FUM458852:FUM458892 GEI458852:GEI458892 GOE458852:GOE458892 GYA458852:GYA458892 HHW458852:HHW458892 HRS458852:HRS458892 IBO458852:IBO458892 ILK458852:ILK458892 IVG458852:IVG458892 JFC458852:JFC458892 JOY458852:JOY458892 JYU458852:JYU458892 KIQ458852:KIQ458892 KSM458852:KSM458892 LCI458852:LCI458892 LME458852:LME458892 LWA458852:LWA458892 MFW458852:MFW458892 MPS458852:MPS458892 MZO458852:MZO458892 NJK458852:NJK458892 NTG458852:NTG458892 ODC458852:ODC458892 OMY458852:OMY458892 OWU458852:OWU458892 PGQ458852:PGQ458892 PQM458852:PQM458892 QAI458852:QAI458892 QKE458852:QKE458892 QUA458852:QUA458892 RDW458852:RDW458892 RNS458852:RNS458892 RXO458852:RXO458892 SHK458852:SHK458892 SRG458852:SRG458892 TBC458852:TBC458892 TKY458852:TKY458892 TUU458852:TUU458892 UEQ458852:UEQ458892 UOM458852:UOM458892 UYI458852:UYI458892 VIE458852:VIE458892 VSA458852:VSA458892 WBW458852:WBW458892 WLS458852:WLS458892 WVO458852:WVO458892 G524388:G524428 JC524388:JC524428 SY524388:SY524428 ACU524388:ACU524428 AMQ524388:AMQ524428 AWM524388:AWM524428 BGI524388:BGI524428 BQE524388:BQE524428 CAA524388:CAA524428 CJW524388:CJW524428 CTS524388:CTS524428 DDO524388:DDO524428 DNK524388:DNK524428 DXG524388:DXG524428 EHC524388:EHC524428 EQY524388:EQY524428 FAU524388:FAU524428 FKQ524388:FKQ524428 FUM524388:FUM524428 GEI524388:GEI524428 GOE524388:GOE524428 GYA524388:GYA524428 HHW524388:HHW524428 HRS524388:HRS524428 IBO524388:IBO524428 ILK524388:ILK524428 IVG524388:IVG524428 JFC524388:JFC524428 JOY524388:JOY524428 JYU524388:JYU524428 KIQ524388:KIQ524428 KSM524388:KSM524428 LCI524388:LCI524428 LME524388:LME524428 LWA524388:LWA524428 MFW524388:MFW524428 MPS524388:MPS524428 MZO524388:MZO524428 NJK524388:NJK524428 NTG524388:NTG524428 ODC524388:ODC524428 OMY524388:OMY524428 OWU524388:OWU524428 PGQ524388:PGQ524428 PQM524388:PQM524428 QAI524388:QAI524428 QKE524388:QKE524428 QUA524388:QUA524428 RDW524388:RDW524428 RNS524388:RNS524428 RXO524388:RXO524428 SHK524388:SHK524428 SRG524388:SRG524428 TBC524388:TBC524428 TKY524388:TKY524428 TUU524388:TUU524428 UEQ524388:UEQ524428 UOM524388:UOM524428 UYI524388:UYI524428 VIE524388:VIE524428 VSA524388:VSA524428 WBW524388:WBW524428 WLS524388:WLS524428 WVO524388:WVO524428 G589924:G589964 JC589924:JC589964 SY589924:SY589964 ACU589924:ACU589964 AMQ589924:AMQ589964 AWM589924:AWM589964 BGI589924:BGI589964 BQE589924:BQE589964 CAA589924:CAA589964 CJW589924:CJW589964 CTS589924:CTS589964 DDO589924:DDO589964 DNK589924:DNK589964 DXG589924:DXG589964 EHC589924:EHC589964 EQY589924:EQY589964 FAU589924:FAU589964 FKQ589924:FKQ589964 FUM589924:FUM589964 GEI589924:GEI589964 GOE589924:GOE589964 GYA589924:GYA589964 HHW589924:HHW589964 HRS589924:HRS589964 IBO589924:IBO589964 ILK589924:ILK589964 IVG589924:IVG589964 JFC589924:JFC589964 JOY589924:JOY589964 JYU589924:JYU589964 KIQ589924:KIQ589964 KSM589924:KSM589964 LCI589924:LCI589964 LME589924:LME589964 LWA589924:LWA589964 MFW589924:MFW589964 MPS589924:MPS589964 MZO589924:MZO589964 NJK589924:NJK589964 NTG589924:NTG589964 ODC589924:ODC589964 OMY589924:OMY589964 OWU589924:OWU589964 PGQ589924:PGQ589964 PQM589924:PQM589964 QAI589924:QAI589964 QKE589924:QKE589964 QUA589924:QUA589964 RDW589924:RDW589964 RNS589924:RNS589964 RXO589924:RXO589964 SHK589924:SHK589964 SRG589924:SRG589964 TBC589924:TBC589964 TKY589924:TKY589964 TUU589924:TUU589964 UEQ589924:UEQ589964 UOM589924:UOM589964 UYI589924:UYI589964 VIE589924:VIE589964 VSA589924:VSA589964 WBW589924:WBW589964 WLS589924:WLS589964 WVO589924:WVO589964 G655460:G655500 JC655460:JC655500 SY655460:SY655500 ACU655460:ACU655500 AMQ655460:AMQ655500 AWM655460:AWM655500 BGI655460:BGI655500 BQE655460:BQE655500 CAA655460:CAA655500 CJW655460:CJW655500 CTS655460:CTS655500 DDO655460:DDO655500 DNK655460:DNK655500 DXG655460:DXG655500 EHC655460:EHC655500 EQY655460:EQY655500 FAU655460:FAU655500 FKQ655460:FKQ655500 FUM655460:FUM655500 GEI655460:GEI655500 GOE655460:GOE655500 GYA655460:GYA655500 HHW655460:HHW655500 HRS655460:HRS655500 IBO655460:IBO655500 ILK655460:ILK655500 IVG655460:IVG655500 JFC655460:JFC655500 JOY655460:JOY655500 JYU655460:JYU655500 KIQ655460:KIQ655500 KSM655460:KSM655500 LCI655460:LCI655500 LME655460:LME655500 LWA655460:LWA655500 MFW655460:MFW655500 MPS655460:MPS655500 MZO655460:MZO655500 NJK655460:NJK655500 NTG655460:NTG655500 ODC655460:ODC655500 OMY655460:OMY655500 OWU655460:OWU655500 PGQ655460:PGQ655500 PQM655460:PQM655500 QAI655460:QAI655500 QKE655460:QKE655500 QUA655460:QUA655500 RDW655460:RDW655500 RNS655460:RNS655500 RXO655460:RXO655500 SHK655460:SHK655500 SRG655460:SRG655500 TBC655460:TBC655500 TKY655460:TKY655500 TUU655460:TUU655500 UEQ655460:UEQ655500 UOM655460:UOM655500 UYI655460:UYI655500 VIE655460:VIE655500 VSA655460:VSA655500 WBW655460:WBW655500 WLS655460:WLS655500 WVO655460:WVO655500 G720996:G721036 JC720996:JC721036 SY720996:SY721036 ACU720996:ACU721036 AMQ720996:AMQ721036 AWM720996:AWM721036 BGI720996:BGI721036 BQE720996:BQE721036 CAA720996:CAA721036 CJW720996:CJW721036 CTS720996:CTS721036 DDO720996:DDO721036 DNK720996:DNK721036 DXG720996:DXG721036 EHC720996:EHC721036 EQY720996:EQY721036 FAU720996:FAU721036 FKQ720996:FKQ721036 FUM720996:FUM721036 GEI720996:GEI721036 GOE720996:GOE721036 GYA720996:GYA721036 HHW720996:HHW721036 HRS720996:HRS721036 IBO720996:IBO721036 ILK720996:ILK721036 IVG720996:IVG721036 JFC720996:JFC721036 JOY720996:JOY721036 JYU720996:JYU721036 KIQ720996:KIQ721036 KSM720996:KSM721036 LCI720996:LCI721036 LME720996:LME721036 LWA720996:LWA721036 MFW720996:MFW721036 MPS720996:MPS721036 MZO720996:MZO721036 NJK720996:NJK721036 NTG720996:NTG721036 ODC720996:ODC721036 OMY720996:OMY721036 OWU720996:OWU721036 PGQ720996:PGQ721036 PQM720996:PQM721036 QAI720996:QAI721036 QKE720996:QKE721036 QUA720996:QUA721036 RDW720996:RDW721036 RNS720996:RNS721036 RXO720996:RXO721036 SHK720996:SHK721036 SRG720996:SRG721036 TBC720996:TBC721036 TKY720996:TKY721036 TUU720996:TUU721036 UEQ720996:UEQ721036 UOM720996:UOM721036 UYI720996:UYI721036 VIE720996:VIE721036 VSA720996:VSA721036 WBW720996:WBW721036 WLS720996:WLS721036 WVO720996:WVO721036 G786532:G786572 JC786532:JC786572 SY786532:SY786572 ACU786532:ACU786572 AMQ786532:AMQ786572 AWM786532:AWM786572 BGI786532:BGI786572 BQE786532:BQE786572 CAA786532:CAA786572 CJW786532:CJW786572 CTS786532:CTS786572 DDO786532:DDO786572 DNK786532:DNK786572 DXG786532:DXG786572 EHC786532:EHC786572 EQY786532:EQY786572 FAU786532:FAU786572 FKQ786532:FKQ786572 FUM786532:FUM786572 GEI786532:GEI786572 GOE786532:GOE786572 GYA786532:GYA786572 HHW786532:HHW786572 HRS786532:HRS786572 IBO786532:IBO786572 ILK786532:ILK786572 IVG786532:IVG786572 JFC786532:JFC786572 JOY786532:JOY786572 JYU786532:JYU786572 KIQ786532:KIQ786572 KSM786532:KSM786572 LCI786532:LCI786572 LME786532:LME786572 LWA786532:LWA786572 MFW786532:MFW786572 MPS786532:MPS786572 MZO786532:MZO786572 NJK786532:NJK786572 NTG786532:NTG786572 ODC786532:ODC786572 OMY786532:OMY786572 OWU786532:OWU786572 PGQ786532:PGQ786572 PQM786532:PQM786572 QAI786532:QAI786572 QKE786532:QKE786572 QUA786532:QUA786572 RDW786532:RDW786572 RNS786532:RNS786572 RXO786532:RXO786572 SHK786532:SHK786572 SRG786532:SRG786572 TBC786532:TBC786572 TKY786532:TKY786572 TUU786532:TUU786572 UEQ786532:UEQ786572 UOM786532:UOM786572 UYI786532:UYI786572 VIE786532:VIE786572 VSA786532:VSA786572 WBW786532:WBW786572 WLS786532:WLS786572 WVO786532:WVO786572 G852068:G852108 JC852068:JC852108 SY852068:SY852108 ACU852068:ACU852108 AMQ852068:AMQ852108 AWM852068:AWM852108 BGI852068:BGI852108 BQE852068:BQE852108 CAA852068:CAA852108 CJW852068:CJW852108 CTS852068:CTS852108 DDO852068:DDO852108 DNK852068:DNK852108 DXG852068:DXG852108 EHC852068:EHC852108 EQY852068:EQY852108 FAU852068:FAU852108 FKQ852068:FKQ852108 FUM852068:FUM852108 GEI852068:GEI852108 GOE852068:GOE852108 GYA852068:GYA852108 HHW852068:HHW852108 HRS852068:HRS852108 IBO852068:IBO852108 ILK852068:ILK852108 IVG852068:IVG852108 JFC852068:JFC852108 JOY852068:JOY852108 JYU852068:JYU852108 KIQ852068:KIQ852108 KSM852068:KSM852108 LCI852068:LCI852108 LME852068:LME852108 LWA852068:LWA852108 MFW852068:MFW852108 MPS852068:MPS852108 MZO852068:MZO852108 NJK852068:NJK852108 NTG852068:NTG852108 ODC852068:ODC852108 OMY852068:OMY852108 OWU852068:OWU852108 PGQ852068:PGQ852108 PQM852068:PQM852108 QAI852068:QAI852108 QKE852068:QKE852108 QUA852068:QUA852108 RDW852068:RDW852108 RNS852068:RNS852108 RXO852068:RXO852108 SHK852068:SHK852108 SRG852068:SRG852108 TBC852068:TBC852108 TKY852068:TKY852108 TUU852068:TUU852108 UEQ852068:UEQ852108 UOM852068:UOM852108 UYI852068:UYI852108 VIE852068:VIE852108 VSA852068:VSA852108 WBW852068:WBW852108 WLS852068:WLS852108 WVO852068:WVO852108 G917604:G917644 JC917604:JC917644 SY917604:SY917644 ACU917604:ACU917644 AMQ917604:AMQ917644 AWM917604:AWM917644 BGI917604:BGI917644 BQE917604:BQE917644 CAA917604:CAA917644 CJW917604:CJW917644 CTS917604:CTS917644 DDO917604:DDO917644 DNK917604:DNK917644 DXG917604:DXG917644 EHC917604:EHC917644 EQY917604:EQY917644 FAU917604:FAU917644 FKQ917604:FKQ917644 FUM917604:FUM917644 GEI917604:GEI917644 GOE917604:GOE917644 GYA917604:GYA917644 HHW917604:HHW917644 HRS917604:HRS917644 IBO917604:IBO917644 ILK917604:ILK917644 IVG917604:IVG917644 JFC917604:JFC917644 JOY917604:JOY917644 JYU917604:JYU917644 KIQ917604:KIQ917644 KSM917604:KSM917644 LCI917604:LCI917644 LME917604:LME917644 LWA917604:LWA917644 MFW917604:MFW917644 MPS917604:MPS917644 MZO917604:MZO917644 NJK917604:NJK917644 NTG917604:NTG917644 ODC917604:ODC917644 OMY917604:OMY917644 OWU917604:OWU917644 PGQ917604:PGQ917644 PQM917604:PQM917644 QAI917604:QAI917644 QKE917604:QKE917644 QUA917604:QUA917644 RDW917604:RDW917644 RNS917604:RNS917644 RXO917604:RXO917644 SHK917604:SHK917644 SRG917604:SRG917644 TBC917604:TBC917644 TKY917604:TKY917644 TUU917604:TUU917644 UEQ917604:UEQ917644 UOM917604:UOM917644 UYI917604:UYI917644 VIE917604:VIE917644 VSA917604:VSA917644 WBW917604:WBW917644 WLS917604:WLS917644 WVO917604:WVO917644 G983140:G983180 JC983140:JC983180 SY983140:SY983180 ACU983140:ACU983180 AMQ983140:AMQ983180 AWM983140:AWM983180 BGI983140:BGI983180 BQE983140:BQE983180 CAA983140:CAA983180 CJW983140:CJW983180 CTS983140:CTS983180 DDO983140:DDO983180 DNK983140:DNK983180 DXG983140:DXG983180 EHC983140:EHC983180 EQY983140:EQY983180 FAU983140:FAU983180 FKQ983140:FKQ983180 FUM983140:FUM983180 GEI983140:GEI983180 GOE983140:GOE983180 GYA983140:GYA983180 HHW983140:HHW983180 HRS983140:HRS983180 IBO983140:IBO983180 ILK983140:ILK983180 IVG983140:IVG983180 JFC983140:JFC983180 JOY983140:JOY983180 JYU983140:JYU983180 KIQ983140:KIQ983180 KSM983140:KSM983180 LCI983140:LCI983180 LME983140:LME983180 LWA983140:LWA983180 MFW983140:MFW983180 MPS983140:MPS983180 MZO983140:MZO983180 NJK983140:NJK983180 NTG983140:NTG983180 ODC983140:ODC983180 OMY983140:OMY983180 OWU983140:OWU983180 PGQ983140:PGQ983180 PQM983140:PQM983180 QAI983140:QAI983180 QKE983140:QKE983180 QUA983140:QUA983180 RDW983140:RDW983180 RNS983140:RNS983180 RXO983140:RXO983180 SHK983140:SHK983180 SRG983140:SRG983180 TBC983140:TBC983180 TKY983140:TKY983180 TUU983140:TUU983180 UEQ983140:UEQ983180 UOM983140:UOM983180 UYI983140:UYI983180 VIE983140:VIE983180 VSA983140:VSA983180 WBW983140:WBW983180 WLS983140:WLS983180 WVO983140:WVO983180 G65573:G65592 JC65573:JC65592 SY65573:SY65592 ACU65573:ACU65592 AMQ65573:AMQ65592 AWM65573:AWM65592 BGI65573:BGI65592 BQE65573:BQE65592 CAA65573:CAA65592 CJW65573:CJW65592 CTS65573:CTS65592 DDO65573:DDO65592 DNK65573:DNK65592 DXG65573:DXG65592 EHC65573:EHC65592 EQY65573:EQY65592 FAU65573:FAU65592 FKQ65573:FKQ65592 FUM65573:FUM65592 GEI65573:GEI65592 GOE65573:GOE65592 GYA65573:GYA65592 HHW65573:HHW65592 HRS65573:HRS65592 IBO65573:IBO65592 ILK65573:ILK65592 IVG65573:IVG65592 JFC65573:JFC65592 JOY65573:JOY65592 JYU65573:JYU65592 KIQ65573:KIQ65592 KSM65573:KSM65592 LCI65573:LCI65592 LME65573:LME65592 LWA65573:LWA65592 MFW65573:MFW65592 MPS65573:MPS65592 MZO65573:MZO65592 NJK65573:NJK65592 NTG65573:NTG65592 ODC65573:ODC65592 OMY65573:OMY65592 OWU65573:OWU65592 PGQ65573:PGQ65592 PQM65573:PQM65592 QAI65573:QAI65592 QKE65573:QKE65592 QUA65573:QUA65592 RDW65573:RDW65592 RNS65573:RNS65592 RXO65573:RXO65592 SHK65573:SHK65592 SRG65573:SRG65592 TBC65573:TBC65592 TKY65573:TKY65592 TUU65573:TUU65592 UEQ65573:UEQ65592 UOM65573:UOM65592 UYI65573:UYI65592 VIE65573:VIE65592 VSA65573:VSA65592 WBW65573:WBW65592 WLS65573:WLS65592 WVO65573:WVO65592 G131109:G131128 JC131109:JC131128 SY131109:SY131128 ACU131109:ACU131128 AMQ131109:AMQ131128 AWM131109:AWM131128 BGI131109:BGI131128 BQE131109:BQE131128 CAA131109:CAA131128 CJW131109:CJW131128 CTS131109:CTS131128 DDO131109:DDO131128 DNK131109:DNK131128 DXG131109:DXG131128 EHC131109:EHC131128 EQY131109:EQY131128 FAU131109:FAU131128 FKQ131109:FKQ131128 FUM131109:FUM131128 GEI131109:GEI131128 GOE131109:GOE131128 GYA131109:GYA131128 HHW131109:HHW131128 HRS131109:HRS131128 IBO131109:IBO131128 ILK131109:ILK131128 IVG131109:IVG131128 JFC131109:JFC131128 JOY131109:JOY131128 JYU131109:JYU131128 KIQ131109:KIQ131128 KSM131109:KSM131128 LCI131109:LCI131128 LME131109:LME131128 LWA131109:LWA131128 MFW131109:MFW131128 MPS131109:MPS131128 MZO131109:MZO131128 NJK131109:NJK131128 NTG131109:NTG131128 ODC131109:ODC131128 OMY131109:OMY131128 OWU131109:OWU131128 PGQ131109:PGQ131128 PQM131109:PQM131128 QAI131109:QAI131128 QKE131109:QKE131128 QUA131109:QUA131128 RDW131109:RDW131128 RNS131109:RNS131128 RXO131109:RXO131128 SHK131109:SHK131128 SRG131109:SRG131128 TBC131109:TBC131128 TKY131109:TKY131128 TUU131109:TUU131128 UEQ131109:UEQ131128 UOM131109:UOM131128 UYI131109:UYI131128 VIE131109:VIE131128 VSA131109:VSA131128 WBW131109:WBW131128 WLS131109:WLS131128 WVO131109:WVO131128 G196645:G196664 JC196645:JC196664 SY196645:SY196664 ACU196645:ACU196664 AMQ196645:AMQ196664 AWM196645:AWM196664 BGI196645:BGI196664 BQE196645:BQE196664 CAA196645:CAA196664 CJW196645:CJW196664 CTS196645:CTS196664 DDO196645:DDO196664 DNK196645:DNK196664 DXG196645:DXG196664 EHC196645:EHC196664 EQY196645:EQY196664 FAU196645:FAU196664 FKQ196645:FKQ196664 FUM196645:FUM196664 GEI196645:GEI196664 GOE196645:GOE196664 GYA196645:GYA196664 HHW196645:HHW196664 HRS196645:HRS196664 IBO196645:IBO196664 ILK196645:ILK196664 IVG196645:IVG196664 JFC196645:JFC196664 JOY196645:JOY196664 JYU196645:JYU196664 KIQ196645:KIQ196664 KSM196645:KSM196664 LCI196645:LCI196664 LME196645:LME196664 LWA196645:LWA196664 MFW196645:MFW196664 MPS196645:MPS196664 MZO196645:MZO196664 NJK196645:NJK196664 NTG196645:NTG196664 ODC196645:ODC196664 OMY196645:OMY196664 OWU196645:OWU196664 PGQ196645:PGQ196664 PQM196645:PQM196664 QAI196645:QAI196664 QKE196645:QKE196664 QUA196645:QUA196664 RDW196645:RDW196664 RNS196645:RNS196664 RXO196645:RXO196664 SHK196645:SHK196664 SRG196645:SRG196664 TBC196645:TBC196664 TKY196645:TKY196664 TUU196645:TUU196664 UEQ196645:UEQ196664 UOM196645:UOM196664 UYI196645:UYI196664 VIE196645:VIE196664 VSA196645:VSA196664 WBW196645:WBW196664 WLS196645:WLS196664 WVO196645:WVO196664 G262181:G262200 JC262181:JC262200 SY262181:SY262200 ACU262181:ACU262200 AMQ262181:AMQ262200 AWM262181:AWM262200 BGI262181:BGI262200 BQE262181:BQE262200 CAA262181:CAA262200 CJW262181:CJW262200 CTS262181:CTS262200 DDO262181:DDO262200 DNK262181:DNK262200 DXG262181:DXG262200 EHC262181:EHC262200 EQY262181:EQY262200 FAU262181:FAU262200 FKQ262181:FKQ262200 FUM262181:FUM262200 GEI262181:GEI262200 GOE262181:GOE262200 GYA262181:GYA262200 HHW262181:HHW262200 HRS262181:HRS262200 IBO262181:IBO262200 ILK262181:ILK262200 IVG262181:IVG262200 JFC262181:JFC262200 JOY262181:JOY262200 JYU262181:JYU262200 KIQ262181:KIQ262200 KSM262181:KSM262200 LCI262181:LCI262200 LME262181:LME262200 LWA262181:LWA262200 MFW262181:MFW262200 MPS262181:MPS262200 MZO262181:MZO262200 NJK262181:NJK262200 NTG262181:NTG262200 ODC262181:ODC262200 OMY262181:OMY262200 OWU262181:OWU262200 PGQ262181:PGQ262200 PQM262181:PQM262200 QAI262181:QAI262200 QKE262181:QKE262200 QUA262181:QUA262200 RDW262181:RDW262200 RNS262181:RNS262200 RXO262181:RXO262200 SHK262181:SHK262200 SRG262181:SRG262200 TBC262181:TBC262200 TKY262181:TKY262200 TUU262181:TUU262200 UEQ262181:UEQ262200 UOM262181:UOM262200 UYI262181:UYI262200 VIE262181:VIE262200 VSA262181:VSA262200 WBW262181:WBW262200 WLS262181:WLS262200 WVO262181:WVO262200 G327717:G327736 JC327717:JC327736 SY327717:SY327736 ACU327717:ACU327736 AMQ327717:AMQ327736 AWM327717:AWM327736 BGI327717:BGI327736 BQE327717:BQE327736 CAA327717:CAA327736 CJW327717:CJW327736 CTS327717:CTS327736 DDO327717:DDO327736 DNK327717:DNK327736 DXG327717:DXG327736 EHC327717:EHC327736 EQY327717:EQY327736 FAU327717:FAU327736 FKQ327717:FKQ327736 FUM327717:FUM327736 GEI327717:GEI327736 GOE327717:GOE327736 GYA327717:GYA327736 HHW327717:HHW327736 HRS327717:HRS327736 IBO327717:IBO327736 ILK327717:ILK327736 IVG327717:IVG327736 JFC327717:JFC327736 JOY327717:JOY327736 JYU327717:JYU327736 KIQ327717:KIQ327736 KSM327717:KSM327736 LCI327717:LCI327736 LME327717:LME327736 LWA327717:LWA327736 MFW327717:MFW327736 MPS327717:MPS327736 MZO327717:MZO327736 NJK327717:NJK327736 NTG327717:NTG327736 ODC327717:ODC327736 OMY327717:OMY327736 OWU327717:OWU327736 PGQ327717:PGQ327736 PQM327717:PQM327736 QAI327717:QAI327736 QKE327717:QKE327736 QUA327717:QUA327736 RDW327717:RDW327736 RNS327717:RNS327736 RXO327717:RXO327736 SHK327717:SHK327736 SRG327717:SRG327736 TBC327717:TBC327736 TKY327717:TKY327736 TUU327717:TUU327736 UEQ327717:UEQ327736 UOM327717:UOM327736 UYI327717:UYI327736 VIE327717:VIE327736 VSA327717:VSA327736 WBW327717:WBW327736 WLS327717:WLS327736 WVO327717:WVO327736 G393253:G393272 JC393253:JC393272 SY393253:SY393272 ACU393253:ACU393272 AMQ393253:AMQ393272 AWM393253:AWM393272 BGI393253:BGI393272 BQE393253:BQE393272 CAA393253:CAA393272 CJW393253:CJW393272 CTS393253:CTS393272 DDO393253:DDO393272 DNK393253:DNK393272 DXG393253:DXG393272 EHC393253:EHC393272 EQY393253:EQY393272 FAU393253:FAU393272 FKQ393253:FKQ393272 FUM393253:FUM393272 GEI393253:GEI393272 GOE393253:GOE393272 GYA393253:GYA393272 HHW393253:HHW393272 HRS393253:HRS393272 IBO393253:IBO393272 ILK393253:ILK393272 IVG393253:IVG393272 JFC393253:JFC393272 JOY393253:JOY393272 JYU393253:JYU393272 KIQ393253:KIQ393272 KSM393253:KSM393272 LCI393253:LCI393272 LME393253:LME393272 LWA393253:LWA393272 MFW393253:MFW393272 MPS393253:MPS393272 MZO393253:MZO393272 NJK393253:NJK393272 NTG393253:NTG393272 ODC393253:ODC393272 OMY393253:OMY393272 OWU393253:OWU393272 PGQ393253:PGQ393272 PQM393253:PQM393272 QAI393253:QAI393272 QKE393253:QKE393272 QUA393253:QUA393272 RDW393253:RDW393272 RNS393253:RNS393272 RXO393253:RXO393272 SHK393253:SHK393272 SRG393253:SRG393272 TBC393253:TBC393272 TKY393253:TKY393272 TUU393253:TUU393272 UEQ393253:UEQ393272 UOM393253:UOM393272 UYI393253:UYI393272 VIE393253:VIE393272 VSA393253:VSA393272 WBW393253:WBW393272 WLS393253:WLS393272 WVO393253:WVO393272 G458789:G458808 JC458789:JC458808 SY458789:SY458808 ACU458789:ACU458808 AMQ458789:AMQ458808 AWM458789:AWM458808 BGI458789:BGI458808 BQE458789:BQE458808 CAA458789:CAA458808 CJW458789:CJW458808 CTS458789:CTS458808 DDO458789:DDO458808 DNK458789:DNK458808 DXG458789:DXG458808 EHC458789:EHC458808 EQY458789:EQY458808 FAU458789:FAU458808 FKQ458789:FKQ458808 FUM458789:FUM458808 GEI458789:GEI458808 GOE458789:GOE458808 GYA458789:GYA458808 HHW458789:HHW458808 HRS458789:HRS458808 IBO458789:IBO458808 ILK458789:ILK458808 IVG458789:IVG458808 JFC458789:JFC458808 JOY458789:JOY458808 JYU458789:JYU458808 KIQ458789:KIQ458808 KSM458789:KSM458808 LCI458789:LCI458808 LME458789:LME458808 LWA458789:LWA458808 MFW458789:MFW458808 MPS458789:MPS458808 MZO458789:MZO458808 NJK458789:NJK458808 NTG458789:NTG458808 ODC458789:ODC458808 OMY458789:OMY458808 OWU458789:OWU458808 PGQ458789:PGQ458808 PQM458789:PQM458808 QAI458789:QAI458808 QKE458789:QKE458808 QUA458789:QUA458808 RDW458789:RDW458808 RNS458789:RNS458808 RXO458789:RXO458808 SHK458789:SHK458808 SRG458789:SRG458808 TBC458789:TBC458808 TKY458789:TKY458808 TUU458789:TUU458808 UEQ458789:UEQ458808 UOM458789:UOM458808 UYI458789:UYI458808 VIE458789:VIE458808 VSA458789:VSA458808 WBW458789:WBW458808 WLS458789:WLS458808 WVO458789:WVO458808 G524325:G524344 JC524325:JC524344 SY524325:SY524344 ACU524325:ACU524344 AMQ524325:AMQ524344 AWM524325:AWM524344 BGI524325:BGI524344 BQE524325:BQE524344 CAA524325:CAA524344 CJW524325:CJW524344 CTS524325:CTS524344 DDO524325:DDO524344 DNK524325:DNK524344 DXG524325:DXG524344 EHC524325:EHC524344 EQY524325:EQY524344 FAU524325:FAU524344 FKQ524325:FKQ524344 FUM524325:FUM524344 GEI524325:GEI524344 GOE524325:GOE524344 GYA524325:GYA524344 HHW524325:HHW524344 HRS524325:HRS524344 IBO524325:IBO524344 ILK524325:ILK524344 IVG524325:IVG524344 JFC524325:JFC524344 JOY524325:JOY524344 JYU524325:JYU524344 KIQ524325:KIQ524344 KSM524325:KSM524344 LCI524325:LCI524344 LME524325:LME524344 LWA524325:LWA524344 MFW524325:MFW524344 MPS524325:MPS524344 MZO524325:MZO524344 NJK524325:NJK524344 NTG524325:NTG524344 ODC524325:ODC524344 OMY524325:OMY524344 OWU524325:OWU524344 PGQ524325:PGQ524344 PQM524325:PQM524344 QAI524325:QAI524344 QKE524325:QKE524344 QUA524325:QUA524344 RDW524325:RDW524344 RNS524325:RNS524344 RXO524325:RXO524344 SHK524325:SHK524344 SRG524325:SRG524344 TBC524325:TBC524344 TKY524325:TKY524344 TUU524325:TUU524344 UEQ524325:UEQ524344 UOM524325:UOM524344 UYI524325:UYI524344 VIE524325:VIE524344 VSA524325:VSA524344 WBW524325:WBW524344 WLS524325:WLS524344 WVO524325:WVO524344 G589861:G589880 JC589861:JC589880 SY589861:SY589880 ACU589861:ACU589880 AMQ589861:AMQ589880 AWM589861:AWM589880 BGI589861:BGI589880 BQE589861:BQE589880 CAA589861:CAA589880 CJW589861:CJW589880 CTS589861:CTS589880 DDO589861:DDO589880 DNK589861:DNK589880 DXG589861:DXG589880 EHC589861:EHC589880 EQY589861:EQY589880 FAU589861:FAU589880 FKQ589861:FKQ589880 FUM589861:FUM589880 GEI589861:GEI589880 GOE589861:GOE589880 GYA589861:GYA589880 HHW589861:HHW589880 HRS589861:HRS589880 IBO589861:IBO589880 ILK589861:ILK589880 IVG589861:IVG589880 JFC589861:JFC589880 JOY589861:JOY589880 JYU589861:JYU589880 KIQ589861:KIQ589880 KSM589861:KSM589880 LCI589861:LCI589880 LME589861:LME589880 LWA589861:LWA589880 MFW589861:MFW589880 MPS589861:MPS589880 MZO589861:MZO589880 NJK589861:NJK589880 NTG589861:NTG589880 ODC589861:ODC589880 OMY589861:OMY589880 OWU589861:OWU589880 PGQ589861:PGQ589880 PQM589861:PQM589880 QAI589861:QAI589880 QKE589861:QKE589880 QUA589861:QUA589880 RDW589861:RDW589880 RNS589861:RNS589880 RXO589861:RXO589880 SHK589861:SHK589880 SRG589861:SRG589880 TBC589861:TBC589880 TKY589861:TKY589880 TUU589861:TUU589880 UEQ589861:UEQ589880 UOM589861:UOM589880 UYI589861:UYI589880 VIE589861:VIE589880 VSA589861:VSA589880 WBW589861:WBW589880 WLS589861:WLS589880 WVO589861:WVO589880 G655397:G655416 JC655397:JC655416 SY655397:SY655416 ACU655397:ACU655416 AMQ655397:AMQ655416 AWM655397:AWM655416 BGI655397:BGI655416 BQE655397:BQE655416 CAA655397:CAA655416 CJW655397:CJW655416 CTS655397:CTS655416 DDO655397:DDO655416 DNK655397:DNK655416 DXG655397:DXG655416 EHC655397:EHC655416 EQY655397:EQY655416 FAU655397:FAU655416 FKQ655397:FKQ655416 FUM655397:FUM655416 GEI655397:GEI655416 GOE655397:GOE655416 GYA655397:GYA655416 HHW655397:HHW655416 HRS655397:HRS655416 IBO655397:IBO655416 ILK655397:ILK655416 IVG655397:IVG655416 JFC655397:JFC655416 JOY655397:JOY655416 JYU655397:JYU655416 KIQ655397:KIQ655416 KSM655397:KSM655416 LCI655397:LCI655416 LME655397:LME655416 LWA655397:LWA655416 MFW655397:MFW655416 MPS655397:MPS655416 MZO655397:MZO655416 NJK655397:NJK655416 NTG655397:NTG655416 ODC655397:ODC655416 OMY655397:OMY655416 OWU655397:OWU655416 PGQ655397:PGQ655416 PQM655397:PQM655416 QAI655397:QAI655416 QKE655397:QKE655416 QUA655397:QUA655416 RDW655397:RDW655416 RNS655397:RNS655416 RXO655397:RXO655416 SHK655397:SHK655416 SRG655397:SRG655416 TBC655397:TBC655416 TKY655397:TKY655416 TUU655397:TUU655416 UEQ655397:UEQ655416 UOM655397:UOM655416 UYI655397:UYI655416 VIE655397:VIE655416 VSA655397:VSA655416 WBW655397:WBW655416 WLS655397:WLS655416 WVO655397:WVO655416 G720933:G720952 JC720933:JC720952 SY720933:SY720952 ACU720933:ACU720952 AMQ720933:AMQ720952 AWM720933:AWM720952 BGI720933:BGI720952 BQE720933:BQE720952 CAA720933:CAA720952 CJW720933:CJW720952 CTS720933:CTS720952 DDO720933:DDO720952 DNK720933:DNK720952 DXG720933:DXG720952 EHC720933:EHC720952 EQY720933:EQY720952 FAU720933:FAU720952 FKQ720933:FKQ720952 FUM720933:FUM720952 GEI720933:GEI720952 GOE720933:GOE720952 GYA720933:GYA720952 HHW720933:HHW720952 HRS720933:HRS720952 IBO720933:IBO720952 ILK720933:ILK720952 IVG720933:IVG720952 JFC720933:JFC720952 JOY720933:JOY720952 JYU720933:JYU720952 KIQ720933:KIQ720952 KSM720933:KSM720952 LCI720933:LCI720952 LME720933:LME720952 LWA720933:LWA720952 MFW720933:MFW720952 MPS720933:MPS720952 MZO720933:MZO720952 NJK720933:NJK720952 NTG720933:NTG720952 ODC720933:ODC720952 OMY720933:OMY720952 OWU720933:OWU720952 PGQ720933:PGQ720952 PQM720933:PQM720952 QAI720933:QAI720952 QKE720933:QKE720952 QUA720933:QUA720952 RDW720933:RDW720952 RNS720933:RNS720952 RXO720933:RXO720952 SHK720933:SHK720952 SRG720933:SRG720952 TBC720933:TBC720952 TKY720933:TKY720952 TUU720933:TUU720952 UEQ720933:UEQ720952 UOM720933:UOM720952 UYI720933:UYI720952 VIE720933:VIE720952 VSA720933:VSA720952 WBW720933:WBW720952 WLS720933:WLS720952 WVO720933:WVO720952 G786469:G786488 JC786469:JC786488 SY786469:SY786488 ACU786469:ACU786488 AMQ786469:AMQ786488 AWM786469:AWM786488 BGI786469:BGI786488 BQE786469:BQE786488 CAA786469:CAA786488 CJW786469:CJW786488 CTS786469:CTS786488 DDO786469:DDO786488 DNK786469:DNK786488 DXG786469:DXG786488 EHC786469:EHC786488 EQY786469:EQY786488 FAU786469:FAU786488 FKQ786469:FKQ786488 FUM786469:FUM786488 GEI786469:GEI786488 GOE786469:GOE786488 GYA786469:GYA786488 HHW786469:HHW786488 HRS786469:HRS786488 IBO786469:IBO786488 ILK786469:ILK786488 IVG786469:IVG786488 JFC786469:JFC786488 JOY786469:JOY786488 JYU786469:JYU786488 KIQ786469:KIQ786488 KSM786469:KSM786488 LCI786469:LCI786488 LME786469:LME786488 LWA786469:LWA786488 MFW786469:MFW786488 MPS786469:MPS786488 MZO786469:MZO786488 NJK786469:NJK786488 NTG786469:NTG786488 ODC786469:ODC786488 OMY786469:OMY786488 OWU786469:OWU786488 PGQ786469:PGQ786488 PQM786469:PQM786488 QAI786469:QAI786488 QKE786469:QKE786488 QUA786469:QUA786488 RDW786469:RDW786488 RNS786469:RNS786488 RXO786469:RXO786488 SHK786469:SHK786488 SRG786469:SRG786488 TBC786469:TBC786488 TKY786469:TKY786488 TUU786469:TUU786488 UEQ786469:UEQ786488 UOM786469:UOM786488 UYI786469:UYI786488 VIE786469:VIE786488 VSA786469:VSA786488 WBW786469:WBW786488 WLS786469:WLS786488 WVO786469:WVO786488 G852005:G852024 JC852005:JC852024 SY852005:SY852024 ACU852005:ACU852024 AMQ852005:AMQ852024 AWM852005:AWM852024 BGI852005:BGI852024 BQE852005:BQE852024 CAA852005:CAA852024 CJW852005:CJW852024 CTS852005:CTS852024 DDO852005:DDO852024 DNK852005:DNK852024 DXG852005:DXG852024 EHC852005:EHC852024 EQY852005:EQY852024 FAU852005:FAU852024 FKQ852005:FKQ852024 FUM852005:FUM852024 GEI852005:GEI852024 GOE852005:GOE852024 GYA852005:GYA852024 HHW852005:HHW852024 HRS852005:HRS852024 IBO852005:IBO852024 ILK852005:ILK852024 IVG852005:IVG852024 JFC852005:JFC852024 JOY852005:JOY852024 JYU852005:JYU852024 KIQ852005:KIQ852024 KSM852005:KSM852024 LCI852005:LCI852024 LME852005:LME852024 LWA852005:LWA852024 MFW852005:MFW852024 MPS852005:MPS852024 MZO852005:MZO852024 NJK852005:NJK852024 NTG852005:NTG852024 ODC852005:ODC852024 OMY852005:OMY852024 OWU852005:OWU852024 PGQ852005:PGQ852024 PQM852005:PQM852024 QAI852005:QAI852024 QKE852005:QKE852024 QUA852005:QUA852024 RDW852005:RDW852024 RNS852005:RNS852024 RXO852005:RXO852024 SHK852005:SHK852024 SRG852005:SRG852024 TBC852005:TBC852024 TKY852005:TKY852024 TUU852005:TUU852024 UEQ852005:UEQ852024 UOM852005:UOM852024 UYI852005:UYI852024 VIE852005:VIE852024 VSA852005:VSA852024 WBW852005:WBW852024 WLS852005:WLS852024 WVO852005:WVO852024 G917541:G917560 JC917541:JC917560 SY917541:SY917560 ACU917541:ACU917560 AMQ917541:AMQ917560 AWM917541:AWM917560 BGI917541:BGI917560 BQE917541:BQE917560 CAA917541:CAA917560 CJW917541:CJW917560 CTS917541:CTS917560 DDO917541:DDO917560 DNK917541:DNK917560 DXG917541:DXG917560 EHC917541:EHC917560 EQY917541:EQY917560 FAU917541:FAU917560 FKQ917541:FKQ917560 FUM917541:FUM917560 GEI917541:GEI917560 GOE917541:GOE917560 GYA917541:GYA917560 HHW917541:HHW917560 HRS917541:HRS917560 IBO917541:IBO917560 ILK917541:ILK917560 IVG917541:IVG917560 JFC917541:JFC917560 JOY917541:JOY917560 JYU917541:JYU917560 KIQ917541:KIQ917560 KSM917541:KSM917560 LCI917541:LCI917560 LME917541:LME917560 LWA917541:LWA917560 MFW917541:MFW917560 MPS917541:MPS917560 MZO917541:MZO917560 NJK917541:NJK917560 NTG917541:NTG917560 ODC917541:ODC917560 OMY917541:OMY917560 OWU917541:OWU917560 PGQ917541:PGQ917560 PQM917541:PQM917560 QAI917541:QAI917560 QKE917541:QKE917560 QUA917541:QUA917560 RDW917541:RDW917560 RNS917541:RNS917560 RXO917541:RXO917560 SHK917541:SHK917560 SRG917541:SRG917560 TBC917541:TBC917560 TKY917541:TKY917560 TUU917541:TUU917560 UEQ917541:UEQ917560 UOM917541:UOM917560 UYI917541:UYI917560 VIE917541:VIE917560 VSA917541:VSA917560 WBW917541:WBW917560 WLS917541:WLS917560 WVO917541:WVO917560 G983077:G983096 JC983077:JC983096 SY983077:SY983096 ACU983077:ACU983096 AMQ983077:AMQ983096 AWM983077:AWM983096 BGI983077:BGI983096 BQE983077:BQE983096 CAA983077:CAA983096 CJW983077:CJW983096 CTS983077:CTS983096 DDO983077:DDO983096 DNK983077:DNK983096 DXG983077:DXG983096 EHC983077:EHC983096 EQY983077:EQY983096 FAU983077:FAU983096 FKQ983077:FKQ983096 FUM983077:FUM983096 GEI983077:GEI983096 GOE983077:GOE983096 GYA983077:GYA983096 HHW983077:HHW983096 HRS983077:HRS983096 IBO983077:IBO983096 ILK983077:ILK983096 IVG983077:IVG983096 JFC983077:JFC983096 JOY983077:JOY983096 JYU983077:JYU983096 KIQ983077:KIQ983096 KSM983077:KSM983096 LCI983077:LCI983096 LME983077:LME983096 LWA983077:LWA983096 MFW983077:MFW983096 MPS983077:MPS983096 MZO983077:MZO983096 NJK983077:NJK983096 NTG983077:NTG983096 ODC983077:ODC983096 OMY983077:OMY983096 OWU983077:OWU983096 PGQ983077:PGQ983096 PQM983077:PQM983096 QAI983077:QAI983096 QKE983077:QKE983096 QUA983077:QUA983096 RDW983077:RDW983096 RNS983077:RNS983096 RXO983077:RXO983096 SHK983077:SHK983096 SRG983077:SRG983096 TBC983077:TBC983096 TKY983077:TKY983096 TUU983077:TUU983096 UEQ983077:UEQ983096 UOM983077:UOM983096 UYI983077:UYI983096 VIE983077:VIE983096 VSA983077:VSA983096 WBW983077:WBW983096 WLS983077:WLS983096 WVO983077:WVO983096 WVI3:WVJ20 WLM3:WLN20 WBQ3:WBR20 VRU3:VRV20 VHY3:VHZ20 UYC3:UYD20 UOG3:UOH20 UEK3:UEL20 TUO3:TUP20 TKS3:TKT20 TAW3:TAX20 SRA3:SRB20 SHE3:SHF20 RXI3:RXJ20 RNM3:RNN20 RDQ3:RDR20 QTU3:QTV20 QJY3:QJZ20 QAC3:QAD20 PQG3:PQH20 PGK3:PGL20 OWO3:OWP20 OMS3:OMT20 OCW3:OCX20 NTA3:NTB20 NJE3:NJF20 MZI3:MZJ20 MPM3:MPN20 MFQ3:MFR20 LVU3:LVV20 LLY3:LLZ20 LCC3:LCD20 KSG3:KSH20 KIK3:KIL20 JYO3:JYP20 JOS3:JOT20 JEW3:JEX20 IVA3:IVB20 ILE3:ILF20 IBI3:IBJ20 HRM3:HRN20 HHQ3:HHR20 GXU3:GXV20 GNY3:GNZ20 GEC3:GED20 FUG3:FUH20 FKK3:FKL20 FAO3:FAP20 EQS3:EQT20 EGW3:EGX20 DXA3:DXB20 DNE3:DNF20 DDI3:DDJ20 CTM3:CTN20 CJQ3:CJR20 BZU3:BZV20 BPY3:BPZ20 BGC3:BGD20 AWG3:AWH20 AMK3:AML20 ACO3:ACP20 SS3:ST20 IW3:IX20 A43:B60 WVP4:WVP20 WLT4:WLT20 WBX4:WBX20 VSB4:VSB20 VIF4:VIF20 UYJ4:UYJ20 UON4:UON20 UER4:UER20 TUV4:TUV20 TKZ4:TKZ20 TBD4:TBD20 SRH4:SRH20 SHL4:SHL20 RXP4:RXP20 RNT4:RNT20 RDX4:RDX20 QUB4:QUB20 QKF4:QKF20 QAJ4:QAJ20 PQN4:PQN20 PGR4:PGR20 OWV4:OWV20 OMZ4:OMZ20 ODD4:ODD20 NTH4:NTH20 NJL4:NJL20 MZP4:MZP20 MPT4:MPT20 MFX4:MFX20 LWB4:LWB20 LMF4:LMF20 LCJ4:LCJ20 KSN4:KSN20 KIR4:KIR20 JYV4:JYV20 JOZ4:JOZ20 JFD4:JFD20 IVH4:IVH20 ILL4:ILL20 IBP4:IBP20 HRT4:HRT20 HHX4:HHX20 GYB4:GYB20 GOF4:GOF20 GEJ4:GEJ20 FUN4:FUN20 FKR4:FKR20 FAV4:FAV20 EQZ4:EQZ20 EHD4:EHD20 DXH4:DXH20 DNL4:DNL20 DDP4:DDP20 CTT4:CTT20 CJX4:CJX20 CAB4:CAB20 BQF4:BQF20 BGJ4:BGJ20 AWN4:AWN20 AMR4:AMR20 ACV4:ACV20 SZ4:SZ20 JD4:JD20 H4:H20 WVO2:WVO20 WLS2:WLS20 WBW2:WBW20 VSA2:VSA20 VIE2:VIE20 UYI2:UYI20 UOM2:UOM20 UEQ2:UEQ20 TUU2:TUU20 TKY2:TKY20 TBC2:TBC20 SRG2:SRG20 SHK2:SHK20 RXO2:RXO20 RNS2:RNS20 RDW2:RDW20 QUA2:QUA20 QKE2:QKE20 QAI2:QAI20 PQM2:PQM20 PGQ2:PGQ20 OWU2:OWU20 OMY2:OMY20 ODC2:ODC20 NTG2:NTG20 NJK2:NJK20 MZO2:MZO20 MPS2:MPS20 MFW2:MFW20 LWA2:LWA20 LME2:LME20 LCI2:LCI20 KSM2:KSM20 KIQ2:KIQ20 JYU2:JYU20 JOY2:JOY20 JFC2:JFC20 IVG2:IVG20 ILK2:ILK20 IBO2:IBO20 HRS2:HRS20 HHW2:HHW20 GYA2:GYA20 GOE2:GOE20 GEI2:GEI20 FUM2:FUM20 FKQ2:FKQ20 FAU2:FAU20 EQY2:EQY20 EHC2:EHC20 DXG2:DXG20 DNK2:DNK20 DDO2:DDO20 CTS2:CTS20 CJW2:CJW20 CAA2:CAA20 BQE2:BQE20 BGI2:BGI20 AWM2:AWM20 AMQ2:AMQ20 ACU2:ACU20 SY2:SY20 JC2:JC20 A23:B40 WVO22:WVO40 WLS22:WLS40 WBW22:WBW40 VSA22:VSA40 VIE22:VIE40 UYI22:UYI40 UOM22:UOM40 UEQ22:UEQ40 TUU22:TUU40 TKY22:TKY40 TBC22:TBC40 SRG22:SRG40 SHK22:SHK40 RXO22:RXO40 RNS22:RNS40 RDW22:RDW40 QUA22:QUA40 QKE22:QKE40 QAI22:QAI40 PQM22:PQM40 PGQ22:PGQ40 OWU22:OWU40 OMY22:OMY40 ODC22:ODC40 NTG22:NTG40 NJK22:NJK40 MZO22:MZO40 MPS22:MPS40 MFW22:MFW40 LWA22:LWA40 LME22:LME40 LCI22:LCI40 KSM22:KSM40 KIQ22:KIQ40 JYU22:JYU40 JOY22:JOY40 JFC22:JFC40 IVG22:IVG40 ILK22:ILK40 IBO22:IBO40 HRS22:HRS40 HHW22:HHW40 GYA22:GYA40 GOE22:GOE40 GEI22:GEI40 FUM22:FUM40 FKQ22:FKQ40 FAU22:FAU40 EQY22:EQY40 EHC22:EHC40 DXG22:DXG40 DNK22:DNK40 DDO22:DDO40 CTS22:CTS40 CJW22:CJW40 CAA22:CAA40 BQE22:BQE40 BGI22:BGI40 AWM22:AWM40 AMQ22:AMQ40 ACU22:ACU40 SY22:SY40 JC22:JC40 A21:C22 WVI24:WVJ40 WLM24:WLN40 WBQ24:WBR40 VRU24:VRV40 VHY24:VHZ40 UYC24:UYD40 UOG24:UOH40 UEK24:UEL40 TUO24:TUP40 TKS24:TKT40 TAW24:TAX40 SRA24:SRB40 SHE24:SHF40 RXI24:RXJ40 RNM24:RNN40 RDQ24:RDR40 QTU24:QTV40 QJY24:QJZ40 QAC24:QAD40 PQG24:PQH40 PGK24:PGL40 OWO24:OWP40 OMS24:OMT40 OCW24:OCX40 NTA24:NTB40 NJE24:NJF40 MZI24:MZJ40 MPM24:MPN40 MFQ24:MFR40 LVU24:LVV40 LLY24:LLZ40 LCC24:LCD40 KSG24:KSH40 KIK24:KIL40 JYO24:JYP40 JOS24:JOT40 JEW24:JEX40 IVA24:IVB40 ILE24:ILF40 IBI24:IBJ40 HRM24:HRN40 HHQ24:HHR40 GXU24:GXV40 GNY24:GNZ40 GEC24:GED40 FUG24:FUH40 FKK24:FKL40 FAO24:FAP40 EQS24:EQT40 EGW24:EGX40 DXA24:DXB40 DNE24:DNF40 DDI24:DDJ40 CTM24:CTN40 CJQ24:CJR40 BZU24:BZV40 BPY24:BPZ40 BGC24:BGD40 AWG24:AWH40 AMK24:AML40 ACO24:ACP40 SS24:ST40 IW24:IX40 A61:C63 H24:H60 JD24:JD60 SZ24:SZ60 ACV24:ACV60 AMR24:AMR60 AWN24:AWN60 BGJ24:BGJ60 BQF24:BQF60 CAB24:CAB60 CJX24:CJX60 CTT24:CTT60 DDP24:DDP60 DNL24:DNL60 DXH24:DXH60 EHD24:EHD60 EQZ24:EQZ60 FAV24:FAV60 FKR24:FKR60 FUN24:FUN60 GEJ24:GEJ60 GOF24:GOF60 GYB24:GYB60 HHX24:HHX60 HRT24:HRT60 IBP24:IBP60 ILL24:ILL60 IVH24:IVH60 JFD24:JFD60 JOZ24:JOZ60 JYV24:JYV60 KIR24:KIR60 KSN24:KSN60 LCJ24:LCJ60 LMF24:LMF60 LWB24:LWB60 MFX24:MFX60 MPT24:MPT60 MZP24:MZP60 NJL24:NJL60 NTH24:NTH60 ODD24:ODD60 OMZ24:OMZ60 OWV24:OWV60 PGR24:PGR60 PQN24:PQN60 QAJ24:QAJ60 QKF24:QKF60 QUB24:QUB60 RDX24:RDX60 RNT24:RNT60 RXP24:RXP60 SHL24:SHL60 SRH24:SRH60 TBD24:TBD60 TKZ24:TKZ60 TUV24:TUV60 UER24:UER60 UON24:UON60 UYJ24:UYJ60 VIF24:VIF60 VSB24:VSB60 WBX24:WBX60 WLT24:WLT60 WVP24:WVP60 WVO42:WVO60 WLS42:WLS60 WBW42:WBW60 VSA42:VSA60 VIE42:VIE60 UYI42:UYI60 UOM42:UOM60 UEQ42:UEQ60 TUU42:TUU60 TKY42:TKY60 TBC42:TBC60 SRG42:SRG60 SHK42:SHK60 RXO42:RXO60 RNS42:RNS60 RDW42:RDW60 QUA42:QUA60 QKE42:QKE60 QAI42:QAI60 PQM42:PQM60 PGQ42:PGQ60 OWU42:OWU60 OMY42:OMY60 ODC42:ODC60 NTG42:NTG60 NJK42:NJK60 MZO42:MZO60 MPS42:MPS60 MFW42:MFW60 LWA42:LWA60 LME42:LME60 LCI42:LCI60 KSM42:KSM60 KIQ42:KIQ60 JYU42:JYU60 JOY42:JOY60 JFC42:JFC60 IVG42:IVG60 ILK42:ILK60 IBO42:IBO60 HRS42:HRS60 HHW42:HHW60 GYA42:GYA60 GOE42:GOE60 GEI42:GEI60 FUM42:FUM60 FKQ42:FKQ60 FAU42:FAU60 EQY42:EQY60 EHC42:EHC60 DXG42:DXG60 DNK42:DNK60 DDO42:DDO60 CTS42:CTS60 CJW42:CJW60 CAA42:CAA60 BQE42:BQE60 BGI42:BGI60 AWM42:AWM60 AMQ42:AMQ60 ACU42:ACU60 SY42:SY60 JC42:JC60 E21:F22 WVI44:WVJ60 WLM44:WLN60 WBQ44:WBR60 VRU44:VRV60 VHY44:VHZ60 UYC44:UYD60 UOG44:UOH60 UEK44:UEL60 TUO44:TUP60 TKS44:TKT60 TAW44:TAX60 SRA44:SRB60 SHE44:SHF60 RXI44:RXJ60 RNM44:RNN60 RDQ44:RDR60 QTU44:QTV60 QJY44:QJZ60 QAC44:QAD60 PQG44:PQH60 PGK44:PGL60 OWO44:OWP60 OMS44:OMT60 OCW44:OCX60 NTA44:NTB60 NJE44:NJF60 MZI44:MZJ60 MPM44:MPN60 MFQ44:MFR60 LVU44:LVV60 LLY44:LLZ60 LCC44:LCD60 KSG44:KSH60 KIK44:KIL60 JYO44:JYP60 JOS44:JOT60 JEW44:JEX60 IVA44:IVB60 ILE44:ILF60 IBI44:IBJ60 HRM44:HRN60 HHQ44:HHR60 GXU44:GXV60 GNY44:GNZ60 GEC44:GED60 FUG44:FUH60 FKK44:FKL60 FAO44:FAP60 EQS44:EQT60 EGW44:EGX60 DXA44:DXB60 DNE44:DNF60 DDI44:DDJ60 CTM44:CTN60 CJQ44:CJR60 BZU44:BZV60 BPY44:BPZ60 BGC44:BGD60 AWG44:AWH60 AMK44:AML60 ACO44:ACP60 SS44:ST60 IW44:IX60 WVO62:WVO80 WLS62:WLS80 WBW62:WBW80 VSA62:VSA80 VIE62:VIE80 UYI62:UYI80 UOM62:UOM80 UEQ62:UEQ80 TUU62:TUU80 TKY62:TKY80 TBC62:TBC80 SRG62:SRG80 SHK62:SHK80 RXO62:RXO80 RNS62:RNS80 RDW62:RDW80 QUA62:QUA80 QKE62:QKE80 QAI62:QAI80 PQM62:PQM80 PGQ62:PGQ80 OWU62:OWU80 OMY62:OMY80 ODC62:ODC80 NTG62:NTG80 NJK62:NJK80 MZO62:MZO80 MPS62:MPS80 MFW62:MFW80 LWA62:LWA80 LME62:LME80 LCI62:LCI80 KSM62:KSM80 KIQ62:KIQ80 JYU62:JYU80 JOY62:JOY80 JFC62:JFC80 IVG62:IVG80 ILK62:ILK80 IBO62:IBO80 HRS62:HRS80 HHW62:HHW80 GYA62:GYA80 GOE62:GOE80 GEI62:GEI80 FUM62:FUM80 FKQ62:FKQ80 FAU62:FAU80 EQY62:EQY80 EHC62:EHC80 DXG62:DXG80 DNK62:DNK80 DDO62:DDO80 CTS62:CTS80 CJW62:CJW80 CAA62:CAA80 BQE62:BQE80 BGI62:BGI80 AWM62:AWM80 AMQ62:AMQ80 ACU62:ACU80 SY62:SY80 JC62:JC80 G62:G80 WVP64:WVP80 WLT64:WLT80 WBX64:WBX80 VSB64:VSB80 VIF64:VIF80 UYJ64:UYJ80 UON64:UON80 UER64:UER80 TUV64:TUV80 TKZ64:TKZ80 TBD64:TBD80 SRH64:SRH80 SHL64:SHL80 RXP64:RXP80 RNT64:RNT80 RDX64:RDX80 QUB64:QUB80 QKF64:QKF80 QAJ64:QAJ80 PQN64:PQN80 PGR64:PGR80 OWV64:OWV80 OMZ64:OMZ80 ODD64:ODD80 NTH64:NTH80 NJL64:NJL80 MZP64:MZP80 MPT64:MPT80 MFX64:MFX80 LWB64:LWB80 LMF64:LMF80 LCJ64:LCJ80 KSN64:KSN80 KIR64:KIR80 JYV64:JYV80 JOZ64:JOZ80 JFD64:JFD80 IVH64:IVH80 ILL64:ILL80 IBP64:IBP80 HRT64:HRT80 HHX64:HHX80 GYB64:GYB80 GOF64:GOF80 GEJ64:GEJ80 FUN64:FUN80 FKR64:FKR80 FAV64:FAV80 EQZ64:EQZ80 EHD64:EHD80 DXH64:DXH80 DNL64:DNL80 DDP64:DDP80 CTT64:CTT80 CJX64:CJX80 CAB64:CAB80 BQF64:BQF80 BGJ64:BGJ80 AWN64:AWN80 AMR64:AMR80 ACV64:ACV80 SZ64:SZ80 JD64:JD80 H64:H80 WVI64:WVJ80 WLM64:WLN80 WBQ64:WBR80 VRU64:VRV80 VHY64:VHZ80 UYC64:UYD80 UOG64:UOH80 UEK64:UEL80 TUO64:TUP80 TKS64:TKT80 TAW64:TAX80 SRA64:SRB80 SHE64:SHF80 RXI64:RXJ80 RNM64:RNN80 RDQ64:RDR80 QTU64:QTV80 QJY64:QJZ80 QAC64:QAD80 PQG64:PQH80 PGK64:PGL80 OWO64:OWP80 OMS64:OMT80 OCW64:OCX80 NTA64:NTB80 NJE64:NJF80 MZI64:MZJ80 MPM64:MPN80 MFQ64:MFR80 LVU64:LVV80 LLY64:LLZ80 LCC64:LCD80 KSG64:KSH80 KIK64:KIL80 JYO64:JYP80 JOS64:JOT80 JEW64:JEX80 IVA64:IVB80 ILE64:ILF80 IBI64:IBJ80 HRM64:HRN80 HHQ64:HHR80 GXU64:GXV80 GNY64:GNZ80 GEC64:GED80 FUG64:FUH80 FKK64:FKL80 FAO64:FAP80 EQS64:EQT80 EGW64:EGX80 DXA64:DXB80 DNE64:DNF80 DDI64:DDJ80 CTM64:CTN80 CJQ64:CJR80 BZU64:BZV80 BPY64:BPZ80 BGC64:BGD80 AWG64:AWH80 AMK64:AML80 ACO64:ACP80 SS64:ST80 IW64:IX80 A3:B20 IW84:IX100 WVP84:WVP100 WLT84:WLT100 WBX84:WBX100 VSB84:VSB100 VIF84:VIF100 UYJ84:UYJ100 UON84:UON100 UER84:UER100 TUV84:TUV100 TKZ84:TKZ100 TBD84:TBD100 SRH84:SRH100 SHL84:SHL100 RXP84:RXP100 RNT84:RNT100 RDX84:RDX100 QUB84:QUB100 QKF84:QKF100 QAJ84:QAJ100 PQN84:PQN100 PGR84:PGR100 OWV84:OWV100 OMZ84:OMZ100 ODD84:ODD100 NTH84:NTH100 NJL84:NJL100 MZP84:MZP100 MPT84:MPT100 MFX84:MFX100 LWB84:LWB100 LMF84:LMF100 LCJ84:LCJ100 KSN84:KSN100 KIR84:KIR100 JYV84:JYV100 JOZ84:JOZ100 JFD84:JFD100 IVH84:IVH100 ILL84:ILL100 IBP84:IBP100 HRT84:HRT100 HHX84:HHX100 GYB84:GYB100 GOF84:GOF100 GEJ84:GEJ100 FUN84:FUN100 FKR84:FKR100 FAV84:FAV100 EQZ84:EQZ100 EHD84:EHD100 DXH84:DXH100 DNL84:DNL100 DDP84:DDP100 CTT84:CTT100 CJX84:CJX100 CAB84:CAB100 BQF84:BQF100 BGJ84:BGJ100 AWN84:AWN100 AMR84:AMR100 ACV84:ACV100 SZ84:SZ100 JD84:JD100 H84:H100 G42:G60 SS84:ST100 ACO84:ACP100 AMK84:AML100 AWG84:AWH100 BGC84:BGD100 BPY84:BPZ100 BZU84:BZV100 CJQ84:CJR100 CTM84:CTN100 DDI84:DDJ100 DNE84:DNF100 DXA84:DXB100 EGW84:EGX100 EQS84:EQT100 FAO84:FAP100 FKK84:FKL100 FUG84:FUH100 GEC84:GED100 GNY84:GNZ100 GXU84:GXV100 HHQ84:HHR100 HRM84:HRN100 IBI84:IBJ100 ILE84:ILF100 IVA84:IVB100 JEW84:JEX100 JOS84:JOT100 JYO84:JYP100 KIK84:KIL100 KSG84:KSH100 LCC84:LCD100 LLY84:LLZ100 LVU84:LVV100 MFQ84:MFR100 MPM84:MPN100 MZI84:MZJ100 NJE84:NJF100 NTA84:NTB100 OCW84:OCX100 OMS84:OMT100 OWO84:OWP100 PGK84:PGL100 PQG84:PQH100 QAC84:QAD100 QJY84:QJZ100 QTU84:QTV100 RDQ84:RDR100 RNM84:RNN100 RXI84:RXJ100 SHE84:SHF100 SRA84:SRB100 TAW84:TAX100 TKS84:TKT100 TUO84:TUP100 UEK84:UEL100 UOG84:UOH100 UYC84:UYD100 VHY84:VHZ100 VRU84:VRV100 WBQ84:WBR100 WLM84:WLN100 WVI84:WVJ100 JC82:JC100 SY82:SY100 ACU82:ACU100 AMQ82:AMQ100 AWM82:AWM100 BGI82:BGI100 BQE82:BQE100 CAA82:CAA100 CJW82:CJW100 CTS82:CTS100 DDO82:DDO100 DNK82:DNK100 DXG82:DXG100 EHC82:EHC100 EQY82:EQY100 FAU82:FAU100 FKQ82:FKQ100 FUM82:FUM100 GEI82:GEI100 GOE82:GOE100 GYA82:GYA100 HHW82:HHW100 HRS82:HRS100 IBO82:IBO100 ILK82:ILK100 IVG82:IVG100 JFC82:JFC100 JOY82:JOY100 JYU82:JYU100 KIQ82:KIQ100 KSM82:KSM100 LCI82:LCI100 LME82:LME100 LWA82:LWA100 MFW82:MFW100 MPS82:MPS100 MZO82:MZO100 NJK82:NJK100 NTG82:NTG100 ODC82:ODC100 OMY82:OMY100 OWU82:OWU100 PGQ82:PGQ100 PQM82:PQM100 QAI82:QAI100 QKE82:QKE100 QUA82:QUA100 RDW82:RDW100 RNS82:RNS100 RXO82:RXO100 SHK82:SHK100 SRG82:SRG100 TBC82:TBC100 TKY82:TKY100 TUU82:TUU100 UEQ82:UEQ100 UOM82:UOM100 UYI82:UYI100 VIE82:VIE100 VSA82:VSA100 WBW82:WBW100 WLS82:WLS100 WVO82:WVO100 G2:G20 A124:B140 E81:F83 A101:C103 IW101:IY103 SS101:SU103 ACO101:ACQ103 AMK101:AMM103 AWG101:AWI103 BGC101:BGE103 BPY101:BQA103 BZU101:BZW103 CJQ101:CJS103 CTM101:CTO103 DDI101:DDK103 DNE101:DNG103 DXA101:DXC103 EGW101:EGY103 EQS101:EQU103 FAO101:FAQ103 FKK101:FKM103 FUG101:FUI103 GEC101:GEE103 GNY101:GOA103 GXU101:GXW103 HHQ101:HHS103 HRM101:HRO103 IBI101:IBK103 ILE101:ILG103 IVA101:IVC103 JEW101:JEY103 JOS101:JOU103 JYO101:JYQ103 KIK101:KIM103 KSG101:KSI103 LCC101:LCE103 LLY101:LMA103 LVU101:LVW103 MFQ101:MFS103 MPM101:MPO103 MZI101:MZK103 NJE101:NJG103 NTA101:NTC103 OCW101:OCY103 OMS101:OMU103 OWO101:OWQ103 PGK101:PGM103 PQG101:PQI103 QAC101:QAE103 QJY101:QKA103 QTU101:QTW103 RDQ101:RDS103 RNM101:RNO103 RXI101:RXK103 SHE101:SHG103 SRA101:SRC103 TAW101:TAY103 TKS101:TKU103 TUO101:TUQ103 UEK101:UEM103 UOG101:UOI103 UYC101:UYE103 VHY101:VIA103 VRU101:VRW103 WBQ101:WBS103 WLM101:WLO103 WVI101:WVK103 JA101:JB103 SW101:SX103 ACS101:ACT103 AMO101:AMP103 AWK101:AWL103 BGG101:BGH103 BQC101:BQD103 BZY101:BZZ103 CJU101:CJV103 CTQ101:CTR103 DDM101:DDN103 DNI101:DNJ103 DXE101:DXF103 EHA101:EHB103 EQW101:EQX103 FAS101:FAT103 FKO101:FKP103 FUK101:FUL103 GEG101:GEH103 GOC101:GOD103 GXY101:GXZ103 HHU101:HHV103 HRQ101:HRR103 IBM101:IBN103 ILI101:ILJ103 IVE101:IVF103 JFA101:JFB103 JOW101:JOX103 JYS101:JYT103 KIO101:KIP103 KSK101:KSL103 LCG101:LCH103 LMC101:LMD103 LVY101:LVZ103 MFU101:MFV103 MPQ101:MPR103 MZM101:MZN103 NJI101:NJJ103 NTE101:NTF103 ODA101:ODB103 OMW101:OMX103 OWS101:OWT103 PGO101:PGP103 PQK101:PQL103 QAG101:QAH103 QKC101:QKD103 QTY101:QTZ103 RDU101:RDV103 RNQ101:RNR103 RXM101:RXN103 SHI101:SHJ103 SRE101:SRF103 TBA101:TBB103 TKW101:TKX103 TUS101:TUT103 UEO101:UEP103 UOK101:UOL103 UYG101:UYH103 VIC101:VID103 VRY101:VRZ103 WBU101:WBV103 WLQ101:WLR103 WVM101:WVN103 WVP104:WVP120 WLT104:WLT120 WBX104:WBX120 VSB104:VSB120 VIF104:VIF120 UYJ104:UYJ120 UON104:UON120 UER104:UER120 TUV104:TUV120 TKZ104:TKZ120 TBD104:TBD120 SRH104:SRH120 SHL104:SHL120 RXP104:RXP120 RNT104:RNT120 RDX104:RDX120 QUB104:QUB120 QKF104:QKF120 QAJ104:QAJ120 PQN104:PQN120 PGR104:PGR120 OWV104:OWV120 OMZ104:OMZ120 ODD104:ODD120 NTH104:NTH120 NJL104:NJL120 MZP104:MZP120 MPT104:MPT120 MFX104:MFX120 LWB104:LWB120 LMF104:LMF120 LCJ104:LCJ120 KSN104:KSN120 KIR104:KIR120 JYV104:JYV120 JOZ104:JOZ120 JFD104:JFD120 IVH104:IVH120 ILL104:ILL120 IBP104:IBP120 HRT104:HRT120 HHX104:HHX120 GYB104:GYB120 GOF104:GOF120 GEJ104:GEJ120 FUN104:FUN120 FKR104:FKR120 FAV104:FAV120 EQZ104:EQZ120 EHD104:EHD120 DXH104:DXH120 DNL104:DNL120 DDP104:DDP120 CTT104:CTT120 CJX104:CJX120 CAB104:CAB120 BQF104:BQF120 BGJ104:BGJ120 AWN104:AWN120 AMR104:AMR120 ACV104:ACV120 SZ104:SZ120 JD104:JD120 H104:H120 SS104:ST120 ACO104:ACP120 AMK104:AML120 AWG104:AWH120 BGC104:BGD120 BPY104:BPZ120 BZU104:BZV120 CJQ104:CJR120 CTM104:CTN120 DDI104:DDJ120 DNE104:DNF120 DXA104:DXB120 EGW104:EGX120 EQS104:EQT120 FAO104:FAP120 FKK104:FKL120 FUG104:FUH120 GEC104:GED120 GNY104:GNZ120 GXU104:GXV120 HHQ104:HHR120 HRM104:HRN120 IBI104:IBJ120 ILE104:ILF120 IVA104:IVB120 JEW104:JEX120 JOS104:JOT120 JYO104:JYP120 KIK104:KIL120 KSG104:KSH120 LCC104:LCD120 LLY104:LLZ120 LVU104:LVV120 MFQ104:MFR120 MPM104:MPN120 MZI104:MZJ120 NJE104:NJF120 NTA104:NTB120 OCW104:OCX120 OMS104:OMT120 OWO104:OWP120 PGK104:PGL120 PQG104:PQH120 QAC104:QAD120 QJY104:QJZ120 QTU104:QTV120 RDQ104:RDR120 RNM104:RNN120 RXI104:RXJ120 SHE104:SHF120 SRA104:SRB120 TAW104:TAX120 TKS104:TKT120 TUO104:TUP120 UEK104:UEL120 UOG104:UOH120 UYC104:UYD120 VHY104:VHZ120 VRU104:VRV120 WBQ104:WBR120 WLM104:WLN120 WVI104:WVJ120 JC102:JC120 SY102:SY120 ACU102:ACU120 AMQ102:AMQ120 AWM102:AWM120 BGI102:BGI120 BQE102:BQE120 CAA102:CAA120 CJW102:CJW120 CTS102:CTS120 DDO102:DDO120 DNK102:DNK120 DXG102:DXG120 EHC102:EHC120 EQY102:EQY120 FAU102:FAU120 FKQ102:FKQ120 FUM102:FUM120 GEI102:GEI120 GOE102:GOE120 GYA102:GYA120 HHW102:HHW120 HRS102:HRS120 IBO102:IBO120 ILK102:ILK120 IVG102:IVG120 JFC102:JFC120 JOY102:JOY120 JYU102:JYU120 KIQ102:KIQ120 KSM102:KSM120 LCI102:LCI120 LME102:LME120 LWA102:LWA120 MFW102:MFW120 MPS102:MPS120 MZO102:MZO120 NJK102:NJK120 NTG102:NTG120 ODC102:ODC120 OMY102:OMY120 OWU102:OWU120 PGQ102:PGQ120 PQM102:PQM120 QAI102:QAI120 QKE102:QKE120 QUA102:QUA120 RDW102:RDW120 RNS102:RNS120 RXO102:RXO120 SHK102:SHK120 SRG102:SRG120 TBC102:TBC120 TKY102:TKY120 TUU102:TUU120 UEQ102:UEQ120 UOM102:UOM120 UYI102:UYI120 VIE102:VIE120 VSA102:VSA120 WBW102:WBW120 WLS102:WLS120 WVO102:WVO120 G102:G120 E101:F103 G22:G40 A84:B100 IW104:IX120 A104:B120 A121:C123 IW121:IY123 SS121:SU123 ACO121:ACQ123 AMK121:AMM123 AWG121:AWI123 BGC121:BGE123 BPY121:BQA123 BZU121:BZW123 CJQ121:CJS123 CTM121:CTO123 DDI121:DDK123 DNE121:DNG123 DXA121:DXC123 EGW121:EGY123 EQS121:EQU123 FAO121:FAQ123 FKK121:FKM123 FUG121:FUI123 GEC121:GEE123 GNY121:GOA123 GXU121:GXW123 HHQ121:HHS123 HRM121:HRO123 IBI121:IBK123 ILE121:ILG123 IVA121:IVC123 JEW121:JEY123 JOS121:JOU123 JYO121:JYQ123 KIK121:KIM123 KSG121:KSI123 LCC121:LCE123 LLY121:LMA123 LVU121:LVW123 MFQ121:MFS123 MPM121:MPO123 MZI121:MZK123 NJE121:NJG123 NTA121:NTC123 OCW121:OCY123 OMS121:OMU123 OWO121:OWQ123 PGK121:PGM123 PQG121:PQI123 QAC121:QAE123 QJY121:QKA123 QTU121:QTW123 RDQ121:RDS123 RNM121:RNO123 RXI121:RXK123 SHE121:SHG123 SRA121:SRC123 TAW121:TAY123 TKS121:TKU123 TUO121:TUQ123 UEK121:UEM123 UOG121:UOI123 UYC121:UYE123 VHY121:VIA123 VRU121:VRW123 WBQ121:WBS123 WLM121:WLO123 WVI121:WVK123 JA121:JB123 SW121:SX123 ACS121:ACT123 AMO121:AMP123 AWK121:AWL123 BGG121:BGH123 BQC121:BQD123 BZY121:BZZ123 CJU121:CJV123 CTQ121:CTR123 DDM121:DDN123 DNI121:DNJ123 DXE121:DXF123 EHA121:EHB123 EQW121:EQX123 FAS121:FAT123 FKO121:FKP123 FUK121:FUL123 GEG121:GEH123 GOC121:GOD123 GXY121:GXZ123 HHU121:HHV123 HRQ121:HRR123 IBM121:IBN123 ILI121:ILJ123 IVE121:IVF123 JFA121:JFB123 JOW121:JOX123 JYS121:JYT123 KIO121:KIP123 KSK121:KSL123 LCG121:LCH123 LMC121:LMD123 LVY121:LVZ123 MFU121:MFV123 MPQ121:MPR123 MZM121:MZN123 NJI121:NJJ123 NTE121:NTF123 ODA121:ODB123 OMW121:OMX123 OWS121:OWT123 PGO121:PGP123 PQK121:PQL123 QAG121:QAH123 QKC121:QKD123 QTY121:QTZ123 RDU121:RDV123 RNQ121:RNR123 RXM121:RXN123 SHI121:SHJ123 SRE121:SRF123 TBA121:TBB123 TKW121:TKX123 TUS121:TUT123 UEO121:UEP123 UOK121:UOL123 UYG121:UYH123 VIC121:VID123 VRY121:VRZ123 WBU121:WBV123 WLQ121:WLR123 WVM121:WVN123 IW124:IX140 WVP124:WVP140 WLT124:WLT140 WBX124:WBX140 VSB124:VSB140 VIF124:VIF140 UYJ124:UYJ140 UON124:UON140 UER124:UER140 TUV124:TUV140 TKZ124:TKZ140 TBD124:TBD140 SRH124:SRH140 SHL124:SHL140 RXP124:RXP140 RNT124:RNT140 RDX124:RDX140 QUB124:QUB140 QKF124:QKF140 QAJ124:QAJ140 PQN124:PQN140 PGR124:PGR140 OWV124:OWV140 OMZ124:OMZ140 ODD124:ODD140 NTH124:NTH140 NJL124:NJL140 MZP124:MZP140 MPT124:MPT140 MFX124:MFX140 LWB124:LWB140 LMF124:LMF140 LCJ124:LCJ140 KSN124:KSN140 KIR124:KIR140 JYV124:JYV140 JOZ124:JOZ140 JFD124:JFD140 IVH124:IVH140 ILL124:ILL140 IBP124:IBP140 HRT124:HRT140 HHX124:HHX140 GYB124:GYB140 GOF124:GOF140 GEJ124:GEJ140 FUN124:FUN140 FKR124:FKR140 FAV124:FAV140 EQZ124:EQZ140 EHD124:EHD140 DXH124:DXH140 DNL124:DNL140 DDP124:DDP140 CTT124:CTT140 CJX124:CJX140 CAB124:CAB140 BQF124:BQF140 BGJ124:BGJ140 AWN124:AWN140 AMR124:AMR140 ACV124:ACV140 SZ124:SZ140 JD124:JD140 H124:H140 SS124:ST140 ACO124:ACP140 AMK124:AML140 AWG124:AWH140 BGC124:BGD140 BPY124:BPZ140 BZU124:BZV140 CJQ124:CJR140 CTM124:CTN140 DDI124:DDJ140 DNE124:DNF140 DXA124:DXB140 EGW124:EGX140 EQS124:EQT140 FAO124:FAP140 FKK124:FKL140 FUG124:FUH140 GEC124:GED140 GNY124:GNZ140 GXU124:GXV140 HHQ124:HHR140 HRM124:HRN140 IBI124:IBJ140 ILE124:ILF140 IVA124:IVB140 JEW124:JEX140 JOS124:JOT140 JYO124:JYP140 KIK124:KIL140 KSG124:KSH140 LCC124:LCD140 LLY124:LLZ140 LVU124:LVV140 MFQ124:MFR140 MPM124:MPN140 MZI124:MZJ140 NJE124:NJF140 NTA124:NTB140 OCW124:OCX140 OMS124:OMT140 OWO124:OWP140 PGK124:PGL140 PQG124:PQH140 QAC124:QAD140 QJY124:QJZ140 QTU124:QTV140 RDQ124:RDR140 RNM124:RNN140 RXI124:RXJ140 SHE124:SHF140 SRA124:SRB140 TAW124:TAX140 TKS124:TKT140 TUO124:TUP140 UEK124:UEL140 UOG124:UOH140 UYC124:UYD140 VHY124:VHZ140 VRU124:VRV140 WBQ124:WBR140 WLM124:WLN140 WVI124:WVJ140 JC122:JC140 SY122:SY140 ACU122:ACU140 AMQ122:AMQ140 AWM122:AWM140 BGI122:BGI140 BQE122:BQE140 CAA122:CAA140 CJW122:CJW140 CTS122:CTS140 DDO122:DDO140 DNK122:DNK140 DXG122:DXG140 EHC122:EHC140 EQY122:EQY140 FAU122:FAU140 FKQ122:FKQ140 FUM122:FUM140 GEI122:GEI140 GOE122:GOE140 GYA122:GYA140 HHW122:HHW140 HRS122:HRS140 IBO122:IBO140 ILK122:ILK140 IVG122:IVG140 JFC122:JFC140 JOY122:JOY140 JYU122:JYU140 KIQ122:KIQ140 KSM122:KSM140 LCI122:LCI140 LME122:LME140 LWA122:LWA140 MFW122:MFW140 MPS122:MPS140 MZO122:MZO140 NJK122:NJK140 NTG122:NTG140 ODC122:ODC140 OMY122:OMY140 OWU122:OWU140 PGQ122:PGQ140 PQM122:PQM140 QAI122:QAI140 QKE122:QKE140 QUA122:QUA140 RDW122:RDW140 RNS122:RNS140 RXO122:RXO140 SHK122:SHK140 SRG122:SRG140 TBC122:TBC140 TKY122:TKY140 TUU122:TUU140 UEQ122:UEQ140 UOM122:UOM140 UYI122:UYI140 VIE122:VIE140 VSA122:VSA140 WBW122:WBW140 WLS122:WLS140 WVO122:WVO140 E121:F123 G82:G100 G122:G140</xm:sqref>
        </x14:dataValidation>
        <x14:dataValidation imeMode="off" allowBlank="1" showInputMessage="1" showErrorMessage="1">
          <xm:sqref>E65596:F65613 JA65596:JB65613 SW65596:SX65613 ACS65596:ACT65613 AMO65596:AMP65613 AWK65596:AWL65613 BGG65596:BGH65613 BQC65596:BQD65613 BZY65596:BZZ65613 CJU65596:CJV65613 CTQ65596:CTR65613 DDM65596:DDN65613 DNI65596:DNJ65613 DXE65596:DXF65613 EHA65596:EHB65613 EQW65596:EQX65613 FAS65596:FAT65613 FKO65596:FKP65613 FUK65596:FUL65613 GEG65596:GEH65613 GOC65596:GOD65613 GXY65596:GXZ65613 HHU65596:HHV65613 HRQ65596:HRR65613 IBM65596:IBN65613 ILI65596:ILJ65613 IVE65596:IVF65613 JFA65596:JFB65613 JOW65596:JOX65613 JYS65596:JYT65613 KIO65596:KIP65613 KSK65596:KSL65613 LCG65596:LCH65613 LMC65596:LMD65613 LVY65596:LVZ65613 MFU65596:MFV65613 MPQ65596:MPR65613 MZM65596:MZN65613 NJI65596:NJJ65613 NTE65596:NTF65613 ODA65596:ODB65613 OMW65596:OMX65613 OWS65596:OWT65613 PGO65596:PGP65613 PQK65596:PQL65613 QAG65596:QAH65613 QKC65596:QKD65613 QTY65596:QTZ65613 RDU65596:RDV65613 RNQ65596:RNR65613 RXM65596:RXN65613 SHI65596:SHJ65613 SRE65596:SRF65613 TBA65596:TBB65613 TKW65596:TKX65613 TUS65596:TUT65613 UEO65596:UEP65613 UOK65596:UOL65613 UYG65596:UYH65613 VIC65596:VID65613 VRY65596:VRZ65613 WBU65596:WBV65613 WLQ65596:WLR65613 WVM65596:WVN65613 E131132:F131149 JA131132:JB131149 SW131132:SX131149 ACS131132:ACT131149 AMO131132:AMP131149 AWK131132:AWL131149 BGG131132:BGH131149 BQC131132:BQD131149 BZY131132:BZZ131149 CJU131132:CJV131149 CTQ131132:CTR131149 DDM131132:DDN131149 DNI131132:DNJ131149 DXE131132:DXF131149 EHA131132:EHB131149 EQW131132:EQX131149 FAS131132:FAT131149 FKO131132:FKP131149 FUK131132:FUL131149 GEG131132:GEH131149 GOC131132:GOD131149 GXY131132:GXZ131149 HHU131132:HHV131149 HRQ131132:HRR131149 IBM131132:IBN131149 ILI131132:ILJ131149 IVE131132:IVF131149 JFA131132:JFB131149 JOW131132:JOX131149 JYS131132:JYT131149 KIO131132:KIP131149 KSK131132:KSL131149 LCG131132:LCH131149 LMC131132:LMD131149 LVY131132:LVZ131149 MFU131132:MFV131149 MPQ131132:MPR131149 MZM131132:MZN131149 NJI131132:NJJ131149 NTE131132:NTF131149 ODA131132:ODB131149 OMW131132:OMX131149 OWS131132:OWT131149 PGO131132:PGP131149 PQK131132:PQL131149 QAG131132:QAH131149 QKC131132:QKD131149 QTY131132:QTZ131149 RDU131132:RDV131149 RNQ131132:RNR131149 RXM131132:RXN131149 SHI131132:SHJ131149 SRE131132:SRF131149 TBA131132:TBB131149 TKW131132:TKX131149 TUS131132:TUT131149 UEO131132:UEP131149 UOK131132:UOL131149 UYG131132:UYH131149 VIC131132:VID131149 VRY131132:VRZ131149 WBU131132:WBV131149 WLQ131132:WLR131149 WVM131132:WVN131149 E196668:F196685 JA196668:JB196685 SW196668:SX196685 ACS196668:ACT196685 AMO196668:AMP196685 AWK196668:AWL196685 BGG196668:BGH196685 BQC196668:BQD196685 BZY196668:BZZ196685 CJU196668:CJV196685 CTQ196668:CTR196685 DDM196668:DDN196685 DNI196668:DNJ196685 DXE196668:DXF196685 EHA196668:EHB196685 EQW196668:EQX196685 FAS196668:FAT196685 FKO196668:FKP196685 FUK196668:FUL196685 GEG196668:GEH196685 GOC196668:GOD196685 GXY196668:GXZ196685 HHU196668:HHV196685 HRQ196668:HRR196685 IBM196668:IBN196685 ILI196668:ILJ196685 IVE196668:IVF196685 JFA196668:JFB196685 JOW196668:JOX196685 JYS196668:JYT196685 KIO196668:KIP196685 KSK196668:KSL196685 LCG196668:LCH196685 LMC196668:LMD196685 LVY196668:LVZ196685 MFU196668:MFV196685 MPQ196668:MPR196685 MZM196668:MZN196685 NJI196668:NJJ196685 NTE196668:NTF196685 ODA196668:ODB196685 OMW196668:OMX196685 OWS196668:OWT196685 PGO196668:PGP196685 PQK196668:PQL196685 QAG196668:QAH196685 QKC196668:QKD196685 QTY196668:QTZ196685 RDU196668:RDV196685 RNQ196668:RNR196685 RXM196668:RXN196685 SHI196668:SHJ196685 SRE196668:SRF196685 TBA196668:TBB196685 TKW196668:TKX196685 TUS196668:TUT196685 UEO196668:UEP196685 UOK196668:UOL196685 UYG196668:UYH196685 VIC196668:VID196685 VRY196668:VRZ196685 WBU196668:WBV196685 WLQ196668:WLR196685 WVM196668:WVN196685 E262204:F262221 JA262204:JB262221 SW262204:SX262221 ACS262204:ACT262221 AMO262204:AMP262221 AWK262204:AWL262221 BGG262204:BGH262221 BQC262204:BQD262221 BZY262204:BZZ262221 CJU262204:CJV262221 CTQ262204:CTR262221 DDM262204:DDN262221 DNI262204:DNJ262221 DXE262204:DXF262221 EHA262204:EHB262221 EQW262204:EQX262221 FAS262204:FAT262221 FKO262204:FKP262221 FUK262204:FUL262221 GEG262204:GEH262221 GOC262204:GOD262221 GXY262204:GXZ262221 HHU262204:HHV262221 HRQ262204:HRR262221 IBM262204:IBN262221 ILI262204:ILJ262221 IVE262204:IVF262221 JFA262204:JFB262221 JOW262204:JOX262221 JYS262204:JYT262221 KIO262204:KIP262221 KSK262204:KSL262221 LCG262204:LCH262221 LMC262204:LMD262221 LVY262204:LVZ262221 MFU262204:MFV262221 MPQ262204:MPR262221 MZM262204:MZN262221 NJI262204:NJJ262221 NTE262204:NTF262221 ODA262204:ODB262221 OMW262204:OMX262221 OWS262204:OWT262221 PGO262204:PGP262221 PQK262204:PQL262221 QAG262204:QAH262221 QKC262204:QKD262221 QTY262204:QTZ262221 RDU262204:RDV262221 RNQ262204:RNR262221 RXM262204:RXN262221 SHI262204:SHJ262221 SRE262204:SRF262221 TBA262204:TBB262221 TKW262204:TKX262221 TUS262204:TUT262221 UEO262204:UEP262221 UOK262204:UOL262221 UYG262204:UYH262221 VIC262204:VID262221 VRY262204:VRZ262221 WBU262204:WBV262221 WLQ262204:WLR262221 WVM262204:WVN262221 E327740:F327757 JA327740:JB327757 SW327740:SX327757 ACS327740:ACT327757 AMO327740:AMP327757 AWK327740:AWL327757 BGG327740:BGH327757 BQC327740:BQD327757 BZY327740:BZZ327757 CJU327740:CJV327757 CTQ327740:CTR327757 DDM327740:DDN327757 DNI327740:DNJ327757 DXE327740:DXF327757 EHA327740:EHB327757 EQW327740:EQX327757 FAS327740:FAT327757 FKO327740:FKP327757 FUK327740:FUL327757 GEG327740:GEH327757 GOC327740:GOD327757 GXY327740:GXZ327757 HHU327740:HHV327757 HRQ327740:HRR327757 IBM327740:IBN327757 ILI327740:ILJ327757 IVE327740:IVF327757 JFA327740:JFB327757 JOW327740:JOX327757 JYS327740:JYT327757 KIO327740:KIP327757 KSK327740:KSL327757 LCG327740:LCH327757 LMC327740:LMD327757 LVY327740:LVZ327757 MFU327740:MFV327757 MPQ327740:MPR327757 MZM327740:MZN327757 NJI327740:NJJ327757 NTE327740:NTF327757 ODA327740:ODB327757 OMW327740:OMX327757 OWS327740:OWT327757 PGO327740:PGP327757 PQK327740:PQL327757 QAG327740:QAH327757 QKC327740:QKD327757 QTY327740:QTZ327757 RDU327740:RDV327757 RNQ327740:RNR327757 RXM327740:RXN327757 SHI327740:SHJ327757 SRE327740:SRF327757 TBA327740:TBB327757 TKW327740:TKX327757 TUS327740:TUT327757 UEO327740:UEP327757 UOK327740:UOL327757 UYG327740:UYH327757 VIC327740:VID327757 VRY327740:VRZ327757 WBU327740:WBV327757 WLQ327740:WLR327757 WVM327740:WVN327757 E393276:F393293 JA393276:JB393293 SW393276:SX393293 ACS393276:ACT393293 AMO393276:AMP393293 AWK393276:AWL393293 BGG393276:BGH393293 BQC393276:BQD393293 BZY393276:BZZ393293 CJU393276:CJV393293 CTQ393276:CTR393293 DDM393276:DDN393293 DNI393276:DNJ393293 DXE393276:DXF393293 EHA393276:EHB393293 EQW393276:EQX393293 FAS393276:FAT393293 FKO393276:FKP393293 FUK393276:FUL393293 GEG393276:GEH393293 GOC393276:GOD393293 GXY393276:GXZ393293 HHU393276:HHV393293 HRQ393276:HRR393293 IBM393276:IBN393293 ILI393276:ILJ393293 IVE393276:IVF393293 JFA393276:JFB393293 JOW393276:JOX393293 JYS393276:JYT393293 KIO393276:KIP393293 KSK393276:KSL393293 LCG393276:LCH393293 LMC393276:LMD393293 LVY393276:LVZ393293 MFU393276:MFV393293 MPQ393276:MPR393293 MZM393276:MZN393293 NJI393276:NJJ393293 NTE393276:NTF393293 ODA393276:ODB393293 OMW393276:OMX393293 OWS393276:OWT393293 PGO393276:PGP393293 PQK393276:PQL393293 QAG393276:QAH393293 QKC393276:QKD393293 QTY393276:QTZ393293 RDU393276:RDV393293 RNQ393276:RNR393293 RXM393276:RXN393293 SHI393276:SHJ393293 SRE393276:SRF393293 TBA393276:TBB393293 TKW393276:TKX393293 TUS393276:TUT393293 UEO393276:UEP393293 UOK393276:UOL393293 UYG393276:UYH393293 VIC393276:VID393293 VRY393276:VRZ393293 WBU393276:WBV393293 WLQ393276:WLR393293 WVM393276:WVN393293 E458812:F458829 JA458812:JB458829 SW458812:SX458829 ACS458812:ACT458829 AMO458812:AMP458829 AWK458812:AWL458829 BGG458812:BGH458829 BQC458812:BQD458829 BZY458812:BZZ458829 CJU458812:CJV458829 CTQ458812:CTR458829 DDM458812:DDN458829 DNI458812:DNJ458829 DXE458812:DXF458829 EHA458812:EHB458829 EQW458812:EQX458829 FAS458812:FAT458829 FKO458812:FKP458829 FUK458812:FUL458829 GEG458812:GEH458829 GOC458812:GOD458829 GXY458812:GXZ458829 HHU458812:HHV458829 HRQ458812:HRR458829 IBM458812:IBN458829 ILI458812:ILJ458829 IVE458812:IVF458829 JFA458812:JFB458829 JOW458812:JOX458829 JYS458812:JYT458829 KIO458812:KIP458829 KSK458812:KSL458829 LCG458812:LCH458829 LMC458812:LMD458829 LVY458812:LVZ458829 MFU458812:MFV458829 MPQ458812:MPR458829 MZM458812:MZN458829 NJI458812:NJJ458829 NTE458812:NTF458829 ODA458812:ODB458829 OMW458812:OMX458829 OWS458812:OWT458829 PGO458812:PGP458829 PQK458812:PQL458829 QAG458812:QAH458829 QKC458812:QKD458829 QTY458812:QTZ458829 RDU458812:RDV458829 RNQ458812:RNR458829 RXM458812:RXN458829 SHI458812:SHJ458829 SRE458812:SRF458829 TBA458812:TBB458829 TKW458812:TKX458829 TUS458812:TUT458829 UEO458812:UEP458829 UOK458812:UOL458829 UYG458812:UYH458829 VIC458812:VID458829 VRY458812:VRZ458829 WBU458812:WBV458829 WLQ458812:WLR458829 WVM458812:WVN458829 E524348:F524365 JA524348:JB524365 SW524348:SX524365 ACS524348:ACT524365 AMO524348:AMP524365 AWK524348:AWL524365 BGG524348:BGH524365 BQC524348:BQD524365 BZY524348:BZZ524365 CJU524348:CJV524365 CTQ524348:CTR524365 DDM524348:DDN524365 DNI524348:DNJ524365 DXE524348:DXF524365 EHA524348:EHB524365 EQW524348:EQX524365 FAS524348:FAT524365 FKO524348:FKP524365 FUK524348:FUL524365 GEG524348:GEH524365 GOC524348:GOD524365 GXY524348:GXZ524365 HHU524348:HHV524365 HRQ524348:HRR524365 IBM524348:IBN524365 ILI524348:ILJ524365 IVE524348:IVF524365 JFA524348:JFB524365 JOW524348:JOX524365 JYS524348:JYT524365 KIO524348:KIP524365 KSK524348:KSL524365 LCG524348:LCH524365 LMC524348:LMD524365 LVY524348:LVZ524365 MFU524348:MFV524365 MPQ524348:MPR524365 MZM524348:MZN524365 NJI524348:NJJ524365 NTE524348:NTF524365 ODA524348:ODB524365 OMW524348:OMX524365 OWS524348:OWT524365 PGO524348:PGP524365 PQK524348:PQL524365 QAG524348:QAH524365 QKC524348:QKD524365 QTY524348:QTZ524365 RDU524348:RDV524365 RNQ524348:RNR524365 RXM524348:RXN524365 SHI524348:SHJ524365 SRE524348:SRF524365 TBA524348:TBB524365 TKW524348:TKX524365 TUS524348:TUT524365 UEO524348:UEP524365 UOK524348:UOL524365 UYG524348:UYH524365 VIC524348:VID524365 VRY524348:VRZ524365 WBU524348:WBV524365 WLQ524348:WLR524365 WVM524348:WVN524365 E589884:F589901 JA589884:JB589901 SW589884:SX589901 ACS589884:ACT589901 AMO589884:AMP589901 AWK589884:AWL589901 BGG589884:BGH589901 BQC589884:BQD589901 BZY589884:BZZ589901 CJU589884:CJV589901 CTQ589884:CTR589901 DDM589884:DDN589901 DNI589884:DNJ589901 DXE589884:DXF589901 EHA589884:EHB589901 EQW589884:EQX589901 FAS589884:FAT589901 FKO589884:FKP589901 FUK589884:FUL589901 GEG589884:GEH589901 GOC589884:GOD589901 GXY589884:GXZ589901 HHU589884:HHV589901 HRQ589884:HRR589901 IBM589884:IBN589901 ILI589884:ILJ589901 IVE589884:IVF589901 JFA589884:JFB589901 JOW589884:JOX589901 JYS589884:JYT589901 KIO589884:KIP589901 KSK589884:KSL589901 LCG589884:LCH589901 LMC589884:LMD589901 LVY589884:LVZ589901 MFU589884:MFV589901 MPQ589884:MPR589901 MZM589884:MZN589901 NJI589884:NJJ589901 NTE589884:NTF589901 ODA589884:ODB589901 OMW589884:OMX589901 OWS589884:OWT589901 PGO589884:PGP589901 PQK589884:PQL589901 QAG589884:QAH589901 QKC589884:QKD589901 QTY589884:QTZ589901 RDU589884:RDV589901 RNQ589884:RNR589901 RXM589884:RXN589901 SHI589884:SHJ589901 SRE589884:SRF589901 TBA589884:TBB589901 TKW589884:TKX589901 TUS589884:TUT589901 UEO589884:UEP589901 UOK589884:UOL589901 UYG589884:UYH589901 VIC589884:VID589901 VRY589884:VRZ589901 WBU589884:WBV589901 WLQ589884:WLR589901 WVM589884:WVN589901 E655420:F655437 JA655420:JB655437 SW655420:SX655437 ACS655420:ACT655437 AMO655420:AMP655437 AWK655420:AWL655437 BGG655420:BGH655437 BQC655420:BQD655437 BZY655420:BZZ655437 CJU655420:CJV655437 CTQ655420:CTR655437 DDM655420:DDN655437 DNI655420:DNJ655437 DXE655420:DXF655437 EHA655420:EHB655437 EQW655420:EQX655437 FAS655420:FAT655437 FKO655420:FKP655437 FUK655420:FUL655437 GEG655420:GEH655437 GOC655420:GOD655437 GXY655420:GXZ655437 HHU655420:HHV655437 HRQ655420:HRR655437 IBM655420:IBN655437 ILI655420:ILJ655437 IVE655420:IVF655437 JFA655420:JFB655437 JOW655420:JOX655437 JYS655420:JYT655437 KIO655420:KIP655437 KSK655420:KSL655437 LCG655420:LCH655437 LMC655420:LMD655437 LVY655420:LVZ655437 MFU655420:MFV655437 MPQ655420:MPR655437 MZM655420:MZN655437 NJI655420:NJJ655437 NTE655420:NTF655437 ODA655420:ODB655437 OMW655420:OMX655437 OWS655420:OWT655437 PGO655420:PGP655437 PQK655420:PQL655437 QAG655420:QAH655437 QKC655420:QKD655437 QTY655420:QTZ655437 RDU655420:RDV655437 RNQ655420:RNR655437 RXM655420:RXN655437 SHI655420:SHJ655437 SRE655420:SRF655437 TBA655420:TBB655437 TKW655420:TKX655437 TUS655420:TUT655437 UEO655420:UEP655437 UOK655420:UOL655437 UYG655420:UYH655437 VIC655420:VID655437 VRY655420:VRZ655437 WBU655420:WBV655437 WLQ655420:WLR655437 WVM655420:WVN655437 E720956:F720973 JA720956:JB720973 SW720956:SX720973 ACS720956:ACT720973 AMO720956:AMP720973 AWK720956:AWL720973 BGG720956:BGH720973 BQC720956:BQD720973 BZY720956:BZZ720973 CJU720956:CJV720973 CTQ720956:CTR720973 DDM720956:DDN720973 DNI720956:DNJ720973 DXE720956:DXF720973 EHA720956:EHB720973 EQW720956:EQX720973 FAS720956:FAT720973 FKO720956:FKP720973 FUK720956:FUL720973 GEG720956:GEH720973 GOC720956:GOD720973 GXY720956:GXZ720973 HHU720956:HHV720973 HRQ720956:HRR720973 IBM720956:IBN720973 ILI720956:ILJ720973 IVE720956:IVF720973 JFA720956:JFB720973 JOW720956:JOX720973 JYS720956:JYT720973 KIO720956:KIP720973 KSK720956:KSL720973 LCG720956:LCH720973 LMC720956:LMD720973 LVY720956:LVZ720973 MFU720956:MFV720973 MPQ720956:MPR720973 MZM720956:MZN720973 NJI720956:NJJ720973 NTE720956:NTF720973 ODA720956:ODB720973 OMW720956:OMX720973 OWS720956:OWT720973 PGO720956:PGP720973 PQK720956:PQL720973 QAG720956:QAH720973 QKC720956:QKD720973 QTY720956:QTZ720973 RDU720956:RDV720973 RNQ720956:RNR720973 RXM720956:RXN720973 SHI720956:SHJ720973 SRE720956:SRF720973 TBA720956:TBB720973 TKW720956:TKX720973 TUS720956:TUT720973 UEO720956:UEP720973 UOK720956:UOL720973 UYG720956:UYH720973 VIC720956:VID720973 VRY720956:VRZ720973 WBU720956:WBV720973 WLQ720956:WLR720973 WVM720956:WVN720973 E786492:F786509 JA786492:JB786509 SW786492:SX786509 ACS786492:ACT786509 AMO786492:AMP786509 AWK786492:AWL786509 BGG786492:BGH786509 BQC786492:BQD786509 BZY786492:BZZ786509 CJU786492:CJV786509 CTQ786492:CTR786509 DDM786492:DDN786509 DNI786492:DNJ786509 DXE786492:DXF786509 EHA786492:EHB786509 EQW786492:EQX786509 FAS786492:FAT786509 FKO786492:FKP786509 FUK786492:FUL786509 GEG786492:GEH786509 GOC786492:GOD786509 GXY786492:GXZ786509 HHU786492:HHV786509 HRQ786492:HRR786509 IBM786492:IBN786509 ILI786492:ILJ786509 IVE786492:IVF786509 JFA786492:JFB786509 JOW786492:JOX786509 JYS786492:JYT786509 KIO786492:KIP786509 KSK786492:KSL786509 LCG786492:LCH786509 LMC786492:LMD786509 LVY786492:LVZ786509 MFU786492:MFV786509 MPQ786492:MPR786509 MZM786492:MZN786509 NJI786492:NJJ786509 NTE786492:NTF786509 ODA786492:ODB786509 OMW786492:OMX786509 OWS786492:OWT786509 PGO786492:PGP786509 PQK786492:PQL786509 QAG786492:QAH786509 QKC786492:QKD786509 QTY786492:QTZ786509 RDU786492:RDV786509 RNQ786492:RNR786509 RXM786492:RXN786509 SHI786492:SHJ786509 SRE786492:SRF786509 TBA786492:TBB786509 TKW786492:TKX786509 TUS786492:TUT786509 UEO786492:UEP786509 UOK786492:UOL786509 UYG786492:UYH786509 VIC786492:VID786509 VRY786492:VRZ786509 WBU786492:WBV786509 WLQ786492:WLR786509 WVM786492:WVN786509 E852028:F852045 JA852028:JB852045 SW852028:SX852045 ACS852028:ACT852045 AMO852028:AMP852045 AWK852028:AWL852045 BGG852028:BGH852045 BQC852028:BQD852045 BZY852028:BZZ852045 CJU852028:CJV852045 CTQ852028:CTR852045 DDM852028:DDN852045 DNI852028:DNJ852045 DXE852028:DXF852045 EHA852028:EHB852045 EQW852028:EQX852045 FAS852028:FAT852045 FKO852028:FKP852045 FUK852028:FUL852045 GEG852028:GEH852045 GOC852028:GOD852045 GXY852028:GXZ852045 HHU852028:HHV852045 HRQ852028:HRR852045 IBM852028:IBN852045 ILI852028:ILJ852045 IVE852028:IVF852045 JFA852028:JFB852045 JOW852028:JOX852045 JYS852028:JYT852045 KIO852028:KIP852045 KSK852028:KSL852045 LCG852028:LCH852045 LMC852028:LMD852045 LVY852028:LVZ852045 MFU852028:MFV852045 MPQ852028:MPR852045 MZM852028:MZN852045 NJI852028:NJJ852045 NTE852028:NTF852045 ODA852028:ODB852045 OMW852028:OMX852045 OWS852028:OWT852045 PGO852028:PGP852045 PQK852028:PQL852045 QAG852028:QAH852045 QKC852028:QKD852045 QTY852028:QTZ852045 RDU852028:RDV852045 RNQ852028:RNR852045 RXM852028:RXN852045 SHI852028:SHJ852045 SRE852028:SRF852045 TBA852028:TBB852045 TKW852028:TKX852045 TUS852028:TUT852045 UEO852028:UEP852045 UOK852028:UOL852045 UYG852028:UYH852045 VIC852028:VID852045 VRY852028:VRZ852045 WBU852028:WBV852045 WLQ852028:WLR852045 WVM852028:WVN852045 E917564:F917581 JA917564:JB917581 SW917564:SX917581 ACS917564:ACT917581 AMO917564:AMP917581 AWK917564:AWL917581 BGG917564:BGH917581 BQC917564:BQD917581 BZY917564:BZZ917581 CJU917564:CJV917581 CTQ917564:CTR917581 DDM917564:DDN917581 DNI917564:DNJ917581 DXE917564:DXF917581 EHA917564:EHB917581 EQW917564:EQX917581 FAS917564:FAT917581 FKO917564:FKP917581 FUK917564:FUL917581 GEG917564:GEH917581 GOC917564:GOD917581 GXY917564:GXZ917581 HHU917564:HHV917581 HRQ917564:HRR917581 IBM917564:IBN917581 ILI917564:ILJ917581 IVE917564:IVF917581 JFA917564:JFB917581 JOW917564:JOX917581 JYS917564:JYT917581 KIO917564:KIP917581 KSK917564:KSL917581 LCG917564:LCH917581 LMC917564:LMD917581 LVY917564:LVZ917581 MFU917564:MFV917581 MPQ917564:MPR917581 MZM917564:MZN917581 NJI917564:NJJ917581 NTE917564:NTF917581 ODA917564:ODB917581 OMW917564:OMX917581 OWS917564:OWT917581 PGO917564:PGP917581 PQK917564:PQL917581 QAG917564:QAH917581 QKC917564:QKD917581 QTY917564:QTZ917581 RDU917564:RDV917581 RNQ917564:RNR917581 RXM917564:RXN917581 SHI917564:SHJ917581 SRE917564:SRF917581 TBA917564:TBB917581 TKW917564:TKX917581 TUS917564:TUT917581 UEO917564:UEP917581 UOK917564:UOL917581 UYG917564:UYH917581 VIC917564:VID917581 VRY917564:VRZ917581 WBU917564:WBV917581 WLQ917564:WLR917581 WVM917564:WVN917581 E983100:F983117 JA983100:JB983117 SW983100:SX983117 ACS983100:ACT983117 AMO983100:AMP983117 AWK983100:AWL983117 BGG983100:BGH983117 BQC983100:BQD983117 BZY983100:BZZ983117 CJU983100:CJV983117 CTQ983100:CTR983117 DDM983100:DDN983117 DNI983100:DNJ983117 DXE983100:DXF983117 EHA983100:EHB983117 EQW983100:EQX983117 FAS983100:FAT983117 FKO983100:FKP983117 FUK983100:FUL983117 GEG983100:GEH983117 GOC983100:GOD983117 GXY983100:GXZ983117 HHU983100:HHV983117 HRQ983100:HRR983117 IBM983100:IBN983117 ILI983100:ILJ983117 IVE983100:IVF983117 JFA983100:JFB983117 JOW983100:JOX983117 JYS983100:JYT983117 KIO983100:KIP983117 KSK983100:KSL983117 LCG983100:LCH983117 LMC983100:LMD983117 LVY983100:LVZ983117 MFU983100:MFV983117 MPQ983100:MPR983117 MZM983100:MZN983117 NJI983100:NJJ983117 NTE983100:NTF983117 ODA983100:ODB983117 OMW983100:OMX983117 OWS983100:OWT983117 PGO983100:PGP983117 PQK983100:PQL983117 QAG983100:QAH983117 QKC983100:QKD983117 QTY983100:QTZ983117 RDU983100:RDV983117 RNQ983100:RNR983117 RXM983100:RXN983117 SHI983100:SHJ983117 SRE983100:SRF983117 TBA983100:TBB983117 TKW983100:TKX983117 TUS983100:TUT983117 UEO983100:UEP983117 UOK983100:UOL983117 UYG983100:UYH983117 VIC983100:VID983117 VRY983100:VRZ983117 WBU983100:WBV983117 WLQ983100:WLR983117 WVM983100:WVN983117 E65617:F65634 JA65617:JB65634 SW65617:SX65634 ACS65617:ACT65634 AMO65617:AMP65634 AWK65617:AWL65634 BGG65617:BGH65634 BQC65617:BQD65634 BZY65617:BZZ65634 CJU65617:CJV65634 CTQ65617:CTR65634 DDM65617:DDN65634 DNI65617:DNJ65634 DXE65617:DXF65634 EHA65617:EHB65634 EQW65617:EQX65634 FAS65617:FAT65634 FKO65617:FKP65634 FUK65617:FUL65634 GEG65617:GEH65634 GOC65617:GOD65634 GXY65617:GXZ65634 HHU65617:HHV65634 HRQ65617:HRR65634 IBM65617:IBN65634 ILI65617:ILJ65634 IVE65617:IVF65634 JFA65617:JFB65634 JOW65617:JOX65634 JYS65617:JYT65634 KIO65617:KIP65634 KSK65617:KSL65634 LCG65617:LCH65634 LMC65617:LMD65634 LVY65617:LVZ65634 MFU65617:MFV65634 MPQ65617:MPR65634 MZM65617:MZN65634 NJI65617:NJJ65634 NTE65617:NTF65634 ODA65617:ODB65634 OMW65617:OMX65634 OWS65617:OWT65634 PGO65617:PGP65634 PQK65617:PQL65634 QAG65617:QAH65634 QKC65617:QKD65634 QTY65617:QTZ65634 RDU65617:RDV65634 RNQ65617:RNR65634 RXM65617:RXN65634 SHI65617:SHJ65634 SRE65617:SRF65634 TBA65617:TBB65634 TKW65617:TKX65634 TUS65617:TUT65634 UEO65617:UEP65634 UOK65617:UOL65634 UYG65617:UYH65634 VIC65617:VID65634 VRY65617:VRZ65634 WBU65617:WBV65634 WLQ65617:WLR65634 WVM65617:WVN65634 E131153:F131170 JA131153:JB131170 SW131153:SX131170 ACS131153:ACT131170 AMO131153:AMP131170 AWK131153:AWL131170 BGG131153:BGH131170 BQC131153:BQD131170 BZY131153:BZZ131170 CJU131153:CJV131170 CTQ131153:CTR131170 DDM131153:DDN131170 DNI131153:DNJ131170 DXE131153:DXF131170 EHA131153:EHB131170 EQW131153:EQX131170 FAS131153:FAT131170 FKO131153:FKP131170 FUK131153:FUL131170 GEG131153:GEH131170 GOC131153:GOD131170 GXY131153:GXZ131170 HHU131153:HHV131170 HRQ131153:HRR131170 IBM131153:IBN131170 ILI131153:ILJ131170 IVE131153:IVF131170 JFA131153:JFB131170 JOW131153:JOX131170 JYS131153:JYT131170 KIO131153:KIP131170 KSK131153:KSL131170 LCG131153:LCH131170 LMC131153:LMD131170 LVY131153:LVZ131170 MFU131153:MFV131170 MPQ131153:MPR131170 MZM131153:MZN131170 NJI131153:NJJ131170 NTE131153:NTF131170 ODA131153:ODB131170 OMW131153:OMX131170 OWS131153:OWT131170 PGO131153:PGP131170 PQK131153:PQL131170 QAG131153:QAH131170 QKC131153:QKD131170 QTY131153:QTZ131170 RDU131153:RDV131170 RNQ131153:RNR131170 RXM131153:RXN131170 SHI131153:SHJ131170 SRE131153:SRF131170 TBA131153:TBB131170 TKW131153:TKX131170 TUS131153:TUT131170 UEO131153:UEP131170 UOK131153:UOL131170 UYG131153:UYH131170 VIC131153:VID131170 VRY131153:VRZ131170 WBU131153:WBV131170 WLQ131153:WLR131170 WVM131153:WVN131170 E196689:F196706 JA196689:JB196706 SW196689:SX196706 ACS196689:ACT196706 AMO196689:AMP196706 AWK196689:AWL196706 BGG196689:BGH196706 BQC196689:BQD196706 BZY196689:BZZ196706 CJU196689:CJV196706 CTQ196689:CTR196706 DDM196689:DDN196706 DNI196689:DNJ196706 DXE196689:DXF196706 EHA196689:EHB196706 EQW196689:EQX196706 FAS196689:FAT196706 FKO196689:FKP196706 FUK196689:FUL196706 GEG196689:GEH196706 GOC196689:GOD196706 GXY196689:GXZ196706 HHU196689:HHV196706 HRQ196689:HRR196706 IBM196689:IBN196706 ILI196689:ILJ196706 IVE196689:IVF196706 JFA196689:JFB196706 JOW196689:JOX196706 JYS196689:JYT196706 KIO196689:KIP196706 KSK196689:KSL196706 LCG196689:LCH196706 LMC196689:LMD196706 LVY196689:LVZ196706 MFU196689:MFV196706 MPQ196689:MPR196706 MZM196689:MZN196706 NJI196689:NJJ196706 NTE196689:NTF196706 ODA196689:ODB196706 OMW196689:OMX196706 OWS196689:OWT196706 PGO196689:PGP196706 PQK196689:PQL196706 QAG196689:QAH196706 QKC196689:QKD196706 QTY196689:QTZ196706 RDU196689:RDV196706 RNQ196689:RNR196706 RXM196689:RXN196706 SHI196689:SHJ196706 SRE196689:SRF196706 TBA196689:TBB196706 TKW196689:TKX196706 TUS196689:TUT196706 UEO196689:UEP196706 UOK196689:UOL196706 UYG196689:UYH196706 VIC196689:VID196706 VRY196689:VRZ196706 WBU196689:WBV196706 WLQ196689:WLR196706 WVM196689:WVN196706 E262225:F262242 JA262225:JB262242 SW262225:SX262242 ACS262225:ACT262242 AMO262225:AMP262242 AWK262225:AWL262242 BGG262225:BGH262242 BQC262225:BQD262242 BZY262225:BZZ262242 CJU262225:CJV262242 CTQ262225:CTR262242 DDM262225:DDN262242 DNI262225:DNJ262242 DXE262225:DXF262242 EHA262225:EHB262242 EQW262225:EQX262242 FAS262225:FAT262242 FKO262225:FKP262242 FUK262225:FUL262242 GEG262225:GEH262242 GOC262225:GOD262242 GXY262225:GXZ262242 HHU262225:HHV262242 HRQ262225:HRR262242 IBM262225:IBN262242 ILI262225:ILJ262242 IVE262225:IVF262242 JFA262225:JFB262242 JOW262225:JOX262242 JYS262225:JYT262242 KIO262225:KIP262242 KSK262225:KSL262242 LCG262225:LCH262242 LMC262225:LMD262242 LVY262225:LVZ262242 MFU262225:MFV262242 MPQ262225:MPR262242 MZM262225:MZN262242 NJI262225:NJJ262242 NTE262225:NTF262242 ODA262225:ODB262242 OMW262225:OMX262242 OWS262225:OWT262242 PGO262225:PGP262242 PQK262225:PQL262242 QAG262225:QAH262242 QKC262225:QKD262242 QTY262225:QTZ262242 RDU262225:RDV262242 RNQ262225:RNR262242 RXM262225:RXN262242 SHI262225:SHJ262242 SRE262225:SRF262242 TBA262225:TBB262242 TKW262225:TKX262242 TUS262225:TUT262242 UEO262225:UEP262242 UOK262225:UOL262242 UYG262225:UYH262242 VIC262225:VID262242 VRY262225:VRZ262242 WBU262225:WBV262242 WLQ262225:WLR262242 WVM262225:WVN262242 E327761:F327778 JA327761:JB327778 SW327761:SX327778 ACS327761:ACT327778 AMO327761:AMP327778 AWK327761:AWL327778 BGG327761:BGH327778 BQC327761:BQD327778 BZY327761:BZZ327778 CJU327761:CJV327778 CTQ327761:CTR327778 DDM327761:DDN327778 DNI327761:DNJ327778 DXE327761:DXF327778 EHA327761:EHB327778 EQW327761:EQX327778 FAS327761:FAT327778 FKO327761:FKP327778 FUK327761:FUL327778 GEG327761:GEH327778 GOC327761:GOD327778 GXY327761:GXZ327778 HHU327761:HHV327778 HRQ327761:HRR327778 IBM327761:IBN327778 ILI327761:ILJ327778 IVE327761:IVF327778 JFA327761:JFB327778 JOW327761:JOX327778 JYS327761:JYT327778 KIO327761:KIP327778 KSK327761:KSL327778 LCG327761:LCH327778 LMC327761:LMD327778 LVY327761:LVZ327778 MFU327761:MFV327778 MPQ327761:MPR327778 MZM327761:MZN327778 NJI327761:NJJ327778 NTE327761:NTF327778 ODA327761:ODB327778 OMW327761:OMX327778 OWS327761:OWT327778 PGO327761:PGP327778 PQK327761:PQL327778 QAG327761:QAH327778 QKC327761:QKD327778 QTY327761:QTZ327778 RDU327761:RDV327778 RNQ327761:RNR327778 RXM327761:RXN327778 SHI327761:SHJ327778 SRE327761:SRF327778 TBA327761:TBB327778 TKW327761:TKX327778 TUS327761:TUT327778 UEO327761:UEP327778 UOK327761:UOL327778 UYG327761:UYH327778 VIC327761:VID327778 VRY327761:VRZ327778 WBU327761:WBV327778 WLQ327761:WLR327778 WVM327761:WVN327778 E393297:F393314 JA393297:JB393314 SW393297:SX393314 ACS393297:ACT393314 AMO393297:AMP393314 AWK393297:AWL393314 BGG393297:BGH393314 BQC393297:BQD393314 BZY393297:BZZ393314 CJU393297:CJV393314 CTQ393297:CTR393314 DDM393297:DDN393314 DNI393297:DNJ393314 DXE393297:DXF393314 EHA393297:EHB393314 EQW393297:EQX393314 FAS393297:FAT393314 FKO393297:FKP393314 FUK393297:FUL393314 GEG393297:GEH393314 GOC393297:GOD393314 GXY393297:GXZ393314 HHU393297:HHV393314 HRQ393297:HRR393314 IBM393297:IBN393314 ILI393297:ILJ393314 IVE393297:IVF393314 JFA393297:JFB393314 JOW393297:JOX393314 JYS393297:JYT393314 KIO393297:KIP393314 KSK393297:KSL393314 LCG393297:LCH393314 LMC393297:LMD393314 LVY393297:LVZ393314 MFU393297:MFV393314 MPQ393297:MPR393314 MZM393297:MZN393314 NJI393297:NJJ393314 NTE393297:NTF393314 ODA393297:ODB393314 OMW393297:OMX393314 OWS393297:OWT393314 PGO393297:PGP393314 PQK393297:PQL393314 QAG393297:QAH393314 QKC393297:QKD393314 QTY393297:QTZ393314 RDU393297:RDV393314 RNQ393297:RNR393314 RXM393297:RXN393314 SHI393297:SHJ393314 SRE393297:SRF393314 TBA393297:TBB393314 TKW393297:TKX393314 TUS393297:TUT393314 UEO393297:UEP393314 UOK393297:UOL393314 UYG393297:UYH393314 VIC393297:VID393314 VRY393297:VRZ393314 WBU393297:WBV393314 WLQ393297:WLR393314 WVM393297:WVN393314 E458833:F458850 JA458833:JB458850 SW458833:SX458850 ACS458833:ACT458850 AMO458833:AMP458850 AWK458833:AWL458850 BGG458833:BGH458850 BQC458833:BQD458850 BZY458833:BZZ458850 CJU458833:CJV458850 CTQ458833:CTR458850 DDM458833:DDN458850 DNI458833:DNJ458850 DXE458833:DXF458850 EHA458833:EHB458850 EQW458833:EQX458850 FAS458833:FAT458850 FKO458833:FKP458850 FUK458833:FUL458850 GEG458833:GEH458850 GOC458833:GOD458850 GXY458833:GXZ458850 HHU458833:HHV458850 HRQ458833:HRR458850 IBM458833:IBN458850 ILI458833:ILJ458850 IVE458833:IVF458850 JFA458833:JFB458850 JOW458833:JOX458850 JYS458833:JYT458850 KIO458833:KIP458850 KSK458833:KSL458850 LCG458833:LCH458850 LMC458833:LMD458850 LVY458833:LVZ458850 MFU458833:MFV458850 MPQ458833:MPR458850 MZM458833:MZN458850 NJI458833:NJJ458850 NTE458833:NTF458850 ODA458833:ODB458850 OMW458833:OMX458850 OWS458833:OWT458850 PGO458833:PGP458850 PQK458833:PQL458850 QAG458833:QAH458850 QKC458833:QKD458850 QTY458833:QTZ458850 RDU458833:RDV458850 RNQ458833:RNR458850 RXM458833:RXN458850 SHI458833:SHJ458850 SRE458833:SRF458850 TBA458833:TBB458850 TKW458833:TKX458850 TUS458833:TUT458850 UEO458833:UEP458850 UOK458833:UOL458850 UYG458833:UYH458850 VIC458833:VID458850 VRY458833:VRZ458850 WBU458833:WBV458850 WLQ458833:WLR458850 WVM458833:WVN458850 E524369:F524386 JA524369:JB524386 SW524369:SX524386 ACS524369:ACT524386 AMO524369:AMP524386 AWK524369:AWL524386 BGG524369:BGH524386 BQC524369:BQD524386 BZY524369:BZZ524386 CJU524369:CJV524386 CTQ524369:CTR524386 DDM524369:DDN524386 DNI524369:DNJ524386 DXE524369:DXF524386 EHA524369:EHB524386 EQW524369:EQX524386 FAS524369:FAT524386 FKO524369:FKP524386 FUK524369:FUL524386 GEG524369:GEH524386 GOC524369:GOD524386 GXY524369:GXZ524386 HHU524369:HHV524386 HRQ524369:HRR524386 IBM524369:IBN524386 ILI524369:ILJ524386 IVE524369:IVF524386 JFA524369:JFB524386 JOW524369:JOX524386 JYS524369:JYT524386 KIO524369:KIP524386 KSK524369:KSL524386 LCG524369:LCH524386 LMC524369:LMD524386 LVY524369:LVZ524386 MFU524369:MFV524386 MPQ524369:MPR524386 MZM524369:MZN524386 NJI524369:NJJ524386 NTE524369:NTF524386 ODA524369:ODB524386 OMW524369:OMX524386 OWS524369:OWT524386 PGO524369:PGP524386 PQK524369:PQL524386 QAG524369:QAH524386 QKC524369:QKD524386 QTY524369:QTZ524386 RDU524369:RDV524386 RNQ524369:RNR524386 RXM524369:RXN524386 SHI524369:SHJ524386 SRE524369:SRF524386 TBA524369:TBB524386 TKW524369:TKX524386 TUS524369:TUT524386 UEO524369:UEP524386 UOK524369:UOL524386 UYG524369:UYH524386 VIC524369:VID524386 VRY524369:VRZ524386 WBU524369:WBV524386 WLQ524369:WLR524386 WVM524369:WVN524386 E589905:F589922 JA589905:JB589922 SW589905:SX589922 ACS589905:ACT589922 AMO589905:AMP589922 AWK589905:AWL589922 BGG589905:BGH589922 BQC589905:BQD589922 BZY589905:BZZ589922 CJU589905:CJV589922 CTQ589905:CTR589922 DDM589905:DDN589922 DNI589905:DNJ589922 DXE589905:DXF589922 EHA589905:EHB589922 EQW589905:EQX589922 FAS589905:FAT589922 FKO589905:FKP589922 FUK589905:FUL589922 GEG589905:GEH589922 GOC589905:GOD589922 GXY589905:GXZ589922 HHU589905:HHV589922 HRQ589905:HRR589922 IBM589905:IBN589922 ILI589905:ILJ589922 IVE589905:IVF589922 JFA589905:JFB589922 JOW589905:JOX589922 JYS589905:JYT589922 KIO589905:KIP589922 KSK589905:KSL589922 LCG589905:LCH589922 LMC589905:LMD589922 LVY589905:LVZ589922 MFU589905:MFV589922 MPQ589905:MPR589922 MZM589905:MZN589922 NJI589905:NJJ589922 NTE589905:NTF589922 ODA589905:ODB589922 OMW589905:OMX589922 OWS589905:OWT589922 PGO589905:PGP589922 PQK589905:PQL589922 QAG589905:QAH589922 QKC589905:QKD589922 QTY589905:QTZ589922 RDU589905:RDV589922 RNQ589905:RNR589922 RXM589905:RXN589922 SHI589905:SHJ589922 SRE589905:SRF589922 TBA589905:TBB589922 TKW589905:TKX589922 TUS589905:TUT589922 UEO589905:UEP589922 UOK589905:UOL589922 UYG589905:UYH589922 VIC589905:VID589922 VRY589905:VRZ589922 WBU589905:WBV589922 WLQ589905:WLR589922 WVM589905:WVN589922 E655441:F655458 JA655441:JB655458 SW655441:SX655458 ACS655441:ACT655458 AMO655441:AMP655458 AWK655441:AWL655458 BGG655441:BGH655458 BQC655441:BQD655458 BZY655441:BZZ655458 CJU655441:CJV655458 CTQ655441:CTR655458 DDM655441:DDN655458 DNI655441:DNJ655458 DXE655441:DXF655458 EHA655441:EHB655458 EQW655441:EQX655458 FAS655441:FAT655458 FKO655441:FKP655458 FUK655441:FUL655458 GEG655441:GEH655458 GOC655441:GOD655458 GXY655441:GXZ655458 HHU655441:HHV655458 HRQ655441:HRR655458 IBM655441:IBN655458 ILI655441:ILJ655458 IVE655441:IVF655458 JFA655441:JFB655458 JOW655441:JOX655458 JYS655441:JYT655458 KIO655441:KIP655458 KSK655441:KSL655458 LCG655441:LCH655458 LMC655441:LMD655458 LVY655441:LVZ655458 MFU655441:MFV655458 MPQ655441:MPR655458 MZM655441:MZN655458 NJI655441:NJJ655458 NTE655441:NTF655458 ODA655441:ODB655458 OMW655441:OMX655458 OWS655441:OWT655458 PGO655441:PGP655458 PQK655441:PQL655458 QAG655441:QAH655458 QKC655441:QKD655458 QTY655441:QTZ655458 RDU655441:RDV655458 RNQ655441:RNR655458 RXM655441:RXN655458 SHI655441:SHJ655458 SRE655441:SRF655458 TBA655441:TBB655458 TKW655441:TKX655458 TUS655441:TUT655458 UEO655441:UEP655458 UOK655441:UOL655458 UYG655441:UYH655458 VIC655441:VID655458 VRY655441:VRZ655458 WBU655441:WBV655458 WLQ655441:WLR655458 WVM655441:WVN655458 E720977:F720994 JA720977:JB720994 SW720977:SX720994 ACS720977:ACT720994 AMO720977:AMP720994 AWK720977:AWL720994 BGG720977:BGH720994 BQC720977:BQD720994 BZY720977:BZZ720994 CJU720977:CJV720994 CTQ720977:CTR720994 DDM720977:DDN720994 DNI720977:DNJ720994 DXE720977:DXF720994 EHA720977:EHB720994 EQW720977:EQX720994 FAS720977:FAT720994 FKO720977:FKP720994 FUK720977:FUL720994 GEG720977:GEH720994 GOC720977:GOD720994 GXY720977:GXZ720994 HHU720977:HHV720994 HRQ720977:HRR720994 IBM720977:IBN720994 ILI720977:ILJ720994 IVE720977:IVF720994 JFA720977:JFB720994 JOW720977:JOX720994 JYS720977:JYT720994 KIO720977:KIP720994 KSK720977:KSL720994 LCG720977:LCH720994 LMC720977:LMD720994 LVY720977:LVZ720994 MFU720977:MFV720994 MPQ720977:MPR720994 MZM720977:MZN720994 NJI720977:NJJ720994 NTE720977:NTF720994 ODA720977:ODB720994 OMW720977:OMX720994 OWS720977:OWT720994 PGO720977:PGP720994 PQK720977:PQL720994 QAG720977:QAH720994 QKC720977:QKD720994 QTY720977:QTZ720994 RDU720977:RDV720994 RNQ720977:RNR720994 RXM720977:RXN720994 SHI720977:SHJ720994 SRE720977:SRF720994 TBA720977:TBB720994 TKW720977:TKX720994 TUS720977:TUT720994 UEO720977:UEP720994 UOK720977:UOL720994 UYG720977:UYH720994 VIC720977:VID720994 VRY720977:VRZ720994 WBU720977:WBV720994 WLQ720977:WLR720994 WVM720977:WVN720994 E786513:F786530 JA786513:JB786530 SW786513:SX786530 ACS786513:ACT786530 AMO786513:AMP786530 AWK786513:AWL786530 BGG786513:BGH786530 BQC786513:BQD786530 BZY786513:BZZ786530 CJU786513:CJV786530 CTQ786513:CTR786530 DDM786513:DDN786530 DNI786513:DNJ786530 DXE786513:DXF786530 EHA786513:EHB786530 EQW786513:EQX786530 FAS786513:FAT786530 FKO786513:FKP786530 FUK786513:FUL786530 GEG786513:GEH786530 GOC786513:GOD786530 GXY786513:GXZ786530 HHU786513:HHV786530 HRQ786513:HRR786530 IBM786513:IBN786530 ILI786513:ILJ786530 IVE786513:IVF786530 JFA786513:JFB786530 JOW786513:JOX786530 JYS786513:JYT786530 KIO786513:KIP786530 KSK786513:KSL786530 LCG786513:LCH786530 LMC786513:LMD786530 LVY786513:LVZ786530 MFU786513:MFV786530 MPQ786513:MPR786530 MZM786513:MZN786530 NJI786513:NJJ786530 NTE786513:NTF786530 ODA786513:ODB786530 OMW786513:OMX786530 OWS786513:OWT786530 PGO786513:PGP786530 PQK786513:PQL786530 QAG786513:QAH786530 QKC786513:QKD786530 QTY786513:QTZ786530 RDU786513:RDV786530 RNQ786513:RNR786530 RXM786513:RXN786530 SHI786513:SHJ786530 SRE786513:SRF786530 TBA786513:TBB786530 TKW786513:TKX786530 TUS786513:TUT786530 UEO786513:UEP786530 UOK786513:UOL786530 UYG786513:UYH786530 VIC786513:VID786530 VRY786513:VRZ786530 WBU786513:WBV786530 WLQ786513:WLR786530 WVM786513:WVN786530 E852049:F852066 JA852049:JB852066 SW852049:SX852066 ACS852049:ACT852066 AMO852049:AMP852066 AWK852049:AWL852066 BGG852049:BGH852066 BQC852049:BQD852066 BZY852049:BZZ852066 CJU852049:CJV852066 CTQ852049:CTR852066 DDM852049:DDN852066 DNI852049:DNJ852066 DXE852049:DXF852066 EHA852049:EHB852066 EQW852049:EQX852066 FAS852049:FAT852066 FKO852049:FKP852066 FUK852049:FUL852066 GEG852049:GEH852066 GOC852049:GOD852066 GXY852049:GXZ852066 HHU852049:HHV852066 HRQ852049:HRR852066 IBM852049:IBN852066 ILI852049:ILJ852066 IVE852049:IVF852066 JFA852049:JFB852066 JOW852049:JOX852066 JYS852049:JYT852066 KIO852049:KIP852066 KSK852049:KSL852066 LCG852049:LCH852066 LMC852049:LMD852066 LVY852049:LVZ852066 MFU852049:MFV852066 MPQ852049:MPR852066 MZM852049:MZN852066 NJI852049:NJJ852066 NTE852049:NTF852066 ODA852049:ODB852066 OMW852049:OMX852066 OWS852049:OWT852066 PGO852049:PGP852066 PQK852049:PQL852066 QAG852049:QAH852066 QKC852049:QKD852066 QTY852049:QTZ852066 RDU852049:RDV852066 RNQ852049:RNR852066 RXM852049:RXN852066 SHI852049:SHJ852066 SRE852049:SRF852066 TBA852049:TBB852066 TKW852049:TKX852066 TUS852049:TUT852066 UEO852049:UEP852066 UOK852049:UOL852066 UYG852049:UYH852066 VIC852049:VID852066 VRY852049:VRZ852066 WBU852049:WBV852066 WLQ852049:WLR852066 WVM852049:WVN852066 E917585:F917602 JA917585:JB917602 SW917585:SX917602 ACS917585:ACT917602 AMO917585:AMP917602 AWK917585:AWL917602 BGG917585:BGH917602 BQC917585:BQD917602 BZY917585:BZZ917602 CJU917585:CJV917602 CTQ917585:CTR917602 DDM917585:DDN917602 DNI917585:DNJ917602 DXE917585:DXF917602 EHA917585:EHB917602 EQW917585:EQX917602 FAS917585:FAT917602 FKO917585:FKP917602 FUK917585:FUL917602 GEG917585:GEH917602 GOC917585:GOD917602 GXY917585:GXZ917602 HHU917585:HHV917602 HRQ917585:HRR917602 IBM917585:IBN917602 ILI917585:ILJ917602 IVE917585:IVF917602 JFA917585:JFB917602 JOW917585:JOX917602 JYS917585:JYT917602 KIO917585:KIP917602 KSK917585:KSL917602 LCG917585:LCH917602 LMC917585:LMD917602 LVY917585:LVZ917602 MFU917585:MFV917602 MPQ917585:MPR917602 MZM917585:MZN917602 NJI917585:NJJ917602 NTE917585:NTF917602 ODA917585:ODB917602 OMW917585:OMX917602 OWS917585:OWT917602 PGO917585:PGP917602 PQK917585:PQL917602 QAG917585:QAH917602 QKC917585:QKD917602 QTY917585:QTZ917602 RDU917585:RDV917602 RNQ917585:RNR917602 RXM917585:RXN917602 SHI917585:SHJ917602 SRE917585:SRF917602 TBA917585:TBB917602 TKW917585:TKX917602 TUS917585:TUT917602 UEO917585:UEP917602 UOK917585:UOL917602 UYG917585:UYH917602 VIC917585:VID917602 VRY917585:VRZ917602 WBU917585:WBV917602 WLQ917585:WLR917602 WVM917585:WVN917602 E983121:F983138 JA983121:JB983138 SW983121:SX983138 ACS983121:ACT983138 AMO983121:AMP983138 AWK983121:AWL983138 BGG983121:BGH983138 BQC983121:BQD983138 BZY983121:BZZ983138 CJU983121:CJV983138 CTQ983121:CTR983138 DDM983121:DDN983138 DNI983121:DNJ983138 DXE983121:DXF983138 EHA983121:EHB983138 EQW983121:EQX983138 FAS983121:FAT983138 FKO983121:FKP983138 FUK983121:FUL983138 GEG983121:GEH983138 GOC983121:GOD983138 GXY983121:GXZ983138 HHU983121:HHV983138 HRQ983121:HRR983138 IBM983121:IBN983138 ILI983121:ILJ983138 IVE983121:IVF983138 JFA983121:JFB983138 JOW983121:JOX983138 JYS983121:JYT983138 KIO983121:KIP983138 KSK983121:KSL983138 LCG983121:LCH983138 LMC983121:LMD983138 LVY983121:LVZ983138 MFU983121:MFV983138 MPQ983121:MPR983138 MZM983121:MZN983138 NJI983121:NJJ983138 NTE983121:NTF983138 ODA983121:ODB983138 OMW983121:OMX983138 OWS983121:OWT983138 PGO983121:PGP983138 PQK983121:PQL983138 QAG983121:QAH983138 QKC983121:QKD983138 QTY983121:QTZ983138 RDU983121:RDV983138 RNQ983121:RNR983138 RXM983121:RXN983138 SHI983121:SHJ983138 SRE983121:SRF983138 TBA983121:TBB983138 TKW983121:TKX983138 TUS983121:TUT983138 UEO983121:UEP983138 UOK983121:UOL983138 UYG983121:UYH983138 VIC983121:VID983138 VRY983121:VRZ983138 WBU983121:WBV983138 WLQ983121:WLR983138 WVM983121:WVN983138 E65554:F65571 JA65554:JB65571 SW65554:SX65571 ACS65554:ACT65571 AMO65554:AMP65571 AWK65554:AWL65571 BGG65554:BGH65571 BQC65554:BQD65571 BZY65554:BZZ65571 CJU65554:CJV65571 CTQ65554:CTR65571 DDM65554:DDN65571 DNI65554:DNJ65571 DXE65554:DXF65571 EHA65554:EHB65571 EQW65554:EQX65571 FAS65554:FAT65571 FKO65554:FKP65571 FUK65554:FUL65571 GEG65554:GEH65571 GOC65554:GOD65571 GXY65554:GXZ65571 HHU65554:HHV65571 HRQ65554:HRR65571 IBM65554:IBN65571 ILI65554:ILJ65571 IVE65554:IVF65571 JFA65554:JFB65571 JOW65554:JOX65571 JYS65554:JYT65571 KIO65554:KIP65571 KSK65554:KSL65571 LCG65554:LCH65571 LMC65554:LMD65571 LVY65554:LVZ65571 MFU65554:MFV65571 MPQ65554:MPR65571 MZM65554:MZN65571 NJI65554:NJJ65571 NTE65554:NTF65571 ODA65554:ODB65571 OMW65554:OMX65571 OWS65554:OWT65571 PGO65554:PGP65571 PQK65554:PQL65571 QAG65554:QAH65571 QKC65554:QKD65571 QTY65554:QTZ65571 RDU65554:RDV65571 RNQ65554:RNR65571 RXM65554:RXN65571 SHI65554:SHJ65571 SRE65554:SRF65571 TBA65554:TBB65571 TKW65554:TKX65571 TUS65554:TUT65571 UEO65554:UEP65571 UOK65554:UOL65571 UYG65554:UYH65571 VIC65554:VID65571 VRY65554:VRZ65571 WBU65554:WBV65571 WLQ65554:WLR65571 WVM65554:WVN65571 E131090:F131107 JA131090:JB131107 SW131090:SX131107 ACS131090:ACT131107 AMO131090:AMP131107 AWK131090:AWL131107 BGG131090:BGH131107 BQC131090:BQD131107 BZY131090:BZZ131107 CJU131090:CJV131107 CTQ131090:CTR131107 DDM131090:DDN131107 DNI131090:DNJ131107 DXE131090:DXF131107 EHA131090:EHB131107 EQW131090:EQX131107 FAS131090:FAT131107 FKO131090:FKP131107 FUK131090:FUL131107 GEG131090:GEH131107 GOC131090:GOD131107 GXY131090:GXZ131107 HHU131090:HHV131107 HRQ131090:HRR131107 IBM131090:IBN131107 ILI131090:ILJ131107 IVE131090:IVF131107 JFA131090:JFB131107 JOW131090:JOX131107 JYS131090:JYT131107 KIO131090:KIP131107 KSK131090:KSL131107 LCG131090:LCH131107 LMC131090:LMD131107 LVY131090:LVZ131107 MFU131090:MFV131107 MPQ131090:MPR131107 MZM131090:MZN131107 NJI131090:NJJ131107 NTE131090:NTF131107 ODA131090:ODB131107 OMW131090:OMX131107 OWS131090:OWT131107 PGO131090:PGP131107 PQK131090:PQL131107 QAG131090:QAH131107 QKC131090:QKD131107 QTY131090:QTZ131107 RDU131090:RDV131107 RNQ131090:RNR131107 RXM131090:RXN131107 SHI131090:SHJ131107 SRE131090:SRF131107 TBA131090:TBB131107 TKW131090:TKX131107 TUS131090:TUT131107 UEO131090:UEP131107 UOK131090:UOL131107 UYG131090:UYH131107 VIC131090:VID131107 VRY131090:VRZ131107 WBU131090:WBV131107 WLQ131090:WLR131107 WVM131090:WVN131107 E196626:F196643 JA196626:JB196643 SW196626:SX196643 ACS196626:ACT196643 AMO196626:AMP196643 AWK196626:AWL196643 BGG196626:BGH196643 BQC196626:BQD196643 BZY196626:BZZ196643 CJU196626:CJV196643 CTQ196626:CTR196643 DDM196626:DDN196643 DNI196626:DNJ196643 DXE196626:DXF196643 EHA196626:EHB196643 EQW196626:EQX196643 FAS196626:FAT196643 FKO196626:FKP196643 FUK196626:FUL196643 GEG196626:GEH196643 GOC196626:GOD196643 GXY196626:GXZ196643 HHU196626:HHV196643 HRQ196626:HRR196643 IBM196626:IBN196643 ILI196626:ILJ196643 IVE196626:IVF196643 JFA196626:JFB196643 JOW196626:JOX196643 JYS196626:JYT196643 KIO196626:KIP196643 KSK196626:KSL196643 LCG196626:LCH196643 LMC196626:LMD196643 LVY196626:LVZ196643 MFU196626:MFV196643 MPQ196626:MPR196643 MZM196626:MZN196643 NJI196626:NJJ196643 NTE196626:NTF196643 ODA196626:ODB196643 OMW196626:OMX196643 OWS196626:OWT196643 PGO196626:PGP196643 PQK196626:PQL196643 QAG196626:QAH196643 QKC196626:QKD196643 QTY196626:QTZ196643 RDU196626:RDV196643 RNQ196626:RNR196643 RXM196626:RXN196643 SHI196626:SHJ196643 SRE196626:SRF196643 TBA196626:TBB196643 TKW196626:TKX196643 TUS196626:TUT196643 UEO196626:UEP196643 UOK196626:UOL196643 UYG196626:UYH196643 VIC196626:VID196643 VRY196626:VRZ196643 WBU196626:WBV196643 WLQ196626:WLR196643 WVM196626:WVN196643 E262162:F262179 JA262162:JB262179 SW262162:SX262179 ACS262162:ACT262179 AMO262162:AMP262179 AWK262162:AWL262179 BGG262162:BGH262179 BQC262162:BQD262179 BZY262162:BZZ262179 CJU262162:CJV262179 CTQ262162:CTR262179 DDM262162:DDN262179 DNI262162:DNJ262179 DXE262162:DXF262179 EHA262162:EHB262179 EQW262162:EQX262179 FAS262162:FAT262179 FKO262162:FKP262179 FUK262162:FUL262179 GEG262162:GEH262179 GOC262162:GOD262179 GXY262162:GXZ262179 HHU262162:HHV262179 HRQ262162:HRR262179 IBM262162:IBN262179 ILI262162:ILJ262179 IVE262162:IVF262179 JFA262162:JFB262179 JOW262162:JOX262179 JYS262162:JYT262179 KIO262162:KIP262179 KSK262162:KSL262179 LCG262162:LCH262179 LMC262162:LMD262179 LVY262162:LVZ262179 MFU262162:MFV262179 MPQ262162:MPR262179 MZM262162:MZN262179 NJI262162:NJJ262179 NTE262162:NTF262179 ODA262162:ODB262179 OMW262162:OMX262179 OWS262162:OWT262179 PGO262162:PGP262179 PQK262162:PQL262179 QAG262162:QAH262179 QKC262162:QKD262179 QTY262162:QTZ262179 RDU262162:RDV262179 RNQ262162:RNR262179 RXM262162:RXN262179 SHI262162:SHJ262179 SRE262162:SRF262179 TBA262162:TBB262179 TKW262162:TKX262179 TUS262162:TUT262179 UEO262162:UEP262179 UOK262162:UOL262179 UYG262162:UYH262179 VIC262162:VID262179 VRY262162:VRZ262179 WBU262162:WBV262179 WLQ262162:WLR262179 WVM262162:WVN262179 E327698:F327715 JA327698:JB327715 SW327698:SX327715 ACS327698:ACT327715 AMO327698:AMP327715 AWK327698:AWL327715 BGG327698:BGH327715 BQC327698:BQD327715 BZY327698:BZZ327715 CJU327698:CJV327715 CTQ327698:CTR327715 DDM327698:DDN327715 DNI327698:DNJ327715 DXE327698:DXF327715 EHA327698:EHB327715 EQW327698:EQX327715 FAS327698:FAT327715 FKO327698:FKP327715 FUK327698:FUL327715 GEG327698:GEH327715 GOC327698:GOD327715 GXY327698:GXZ327715 HHU327698:HHV327715 HRQ327698:HRR327715 IBM327698:IBN327715 ILI327698:ILJ327715 IVE327698:IVF327715 JFA327698:JFB327715 JOW327698:JOX327715 JYS327698:JYT327715 KIO327698:KIP327715 KSK327698:KSL327715 LCG327698:LCH327715 LMC327698:LMD327715 LVY327698:LVZ327715 MFU327698:MFV327715 MPQ327698:MPR327715 MZM327698:MZN327715 NJI327698:NJJ327715 NTE327698:NTF327715 ODA327698:ODB327715 OMW327698:OMX327715 OWS327698:OWT327715 PGO327698:PGP327715 PQK327698:PQL327715 QAG327698:QAH327715 QKC327698:QKD327715 QTY327698:QTZ327715 RDU327698:RDV327715 RNQ327698:RNR327715 RXM327698:RXN327715 SHI327698:SHJ327715 SRE327698:SRF327715 TBA327698:TBB327715 TKW327698:TKX327715 TUS327698:TUT327715 UEO327698:UEP327715 UOK327698:UOL327715 UYG327698:UYH327715 VIC327698:VID327715 VRY327698:VRZ327715 WBU327698:WBV327715 WLQ327698:WLR327715 WVM327698:WVN327715 E393234:F393251 JA393234:JB393251 SW393234:SX393251 ACS393234:ACT393251 AMO393234:AMP393251 AWK393234:AWL393251 BGG393234:BGH393251 BQC393234:BQD393251 BZY393234:BZZ393251 CJU393234:CJV393251 CTQ393234:CTR393251 DDM393234:DDN393251 DNI393234:DNJ393251 DXE393234:DXF393251 EHA393234:EHB393251 EQW393234:EQX393251 FAS393234:FAT393251 FKO393234:FKP393251 FUK393234:FUL393251 GEG393234:GEH393251 GOC393234:GOD393251 GXY393234:GXZ393251 HHU393234:HHV393251 HRQ393234:HRR393251 IBM393234:IBN393251 ILI393234:ILJ393251 IVE393234:IVF393251 JFA393234:JFB393251 JOW393234:JOX393251 JYS393234:JYT393251 KIO393234:KIP393251 KSK393234:KSL393251 LCG393234:LCH393251 LMC393234:LMD393251 LVY393234:LVZ393251 MFU393234:MFV393251 MPQ393234:MPR393251 MZM393234:MZN393251 NJI393234:NJJ393251 NTE393234:NTF393251 ODA393234:ODB393251 OMW393234:OMX393251 OWS393234:OWT393251 PGO393234:PGP393251 PQK393234:PQL393251 QAG393234:QAH393251 QKC393234:QKD393251 QTY393234:QTZ393251 RDU393234:RDV393251 RNQ393234:RNR393251 RXM393234:RXN393251 SHI393234:SHJ393251 SRE393234:SRF393251 TBA393234:TBB393251 TKW393234:TKX393251 TUS393234:TUT393251 UEO393234:UEP393251 UOK393234:UOL393251 UYG393234:UYH393251 VIC393234:VID393251 VRY393234:VRZ393251 WBU393234:WBV393251 WLQ393234:WLR393251 WVM393234:WVN393251 E458770:F458787 JA458770:JB458787 SW458770:SX458787 ACS458770:ACT458787 AMO458770:AMP458787 AWK458770:AWL458787 BGG458770:BGH458787 BQC458770:BQD458787 BZY458770:BZZ458787 CJU458770:CJV458787 CTQ458770:CTR458787 DDM458770:DDN458787 DNI458770:DNJ458787 DXE458770:DXF458787 EHA458770:EHB458787 EQW458770:EQX458787 FAS458770:FAT458787 FKO458770:FKP458787 FUK458770:FUL458787 GEG458770:GEH458787 GOC458770:GOD458787 GXY458770:GXZ458787 HHU458770:HHV458787 HRQ458770:HRR458787 IBM458770:IBN458787 ILI458770:ILJ458787 IVE458770:IVF458787 JFA458770:JFB458787 JOW458770:JOX458787 JYS458770:JYT458787 KIO458770:KIP458787 KSK458770:KSL458787 LCG458770:LCH458787 LMC458770:LMD458787 LVY458770:LVZ458787 MFU458770:MFV458787 MPQ458770:MPR458787 MZM458770:MZN458787 NJI458770:NJJ458787 NTE458770:NTF458787 ODA458770:ODB458787 OMW458770:OMX458787 OWS458770:OWT458787 PGO458770:PGP458787 PQK458770:PQL458787 QAG458770:QAH458787 QKC458770:QKD458787 QTY458770:QTZ458787 RDU458770:RDV458787 RNQ458770:RNR458787 RXM458770:RXN458787 SHI458770:SHJ458787 SRE458770:SRF458787 TBA458770:TBB458787 TKW458770:TKX458787 TUS458770:TUT458787 UEO458770:UEP458787 UOK458770:UOL458787 UYG458770:UYH458787 VIC458770:VID458787 VRY458770:VRZ458787 WBU458770:WBV458787 WLQ458770:WLR458787 WVM458770:WVN458787 E524306:F524323 JA524306:JB524323 SW524306:SX524323 ACS524306:ACT524323 AMO524306:AMP524323 AWK524306:AWL524323 BGG524306:BGH524323 BQC524306:BQD524323 BZY524306:BZZ524323 CJU524306:CJV524323 CTQ524306:CTR524323 DDM524306:DDN524323 DNI524306:DNJ524323 DXE524306:DXF524323 EHA524306:EHB524323 EQW524306:EQX524323 FAS524306:FAT524323 FKO524306:FKP524323 FUK524306:FUL524323 GEG524306:GEH524323 GOC524306:GOD524323 GXY524306:GXZ524323 HHU524306:HHV524323 HRQ524306:HRR524323 IBM524306:IBN524323 ILI524306:ILJ524323 IVE524306:IVF524323 JFA524306:JFB524323 JOW524306:JOX524323 JYS524306:JYT524323 KIO524306:KIP524323 KSK524306:KSL524323 LCG524306:LCH524323 LMC524306:LMD524323 LVY524306:LVZ524323 MFU524306:MFV524323 MPQ524306:MPR524323 MZM524306:MZN524323 NJI524306:NJJ524323 NTE524306:NTF524323 ODA524306:ODB524323 OMW524306:OMX524323 OWS524306:OWT524323 PGO524306:PGP524323 PQK524306:PQL524323 QAG524306:QAH524323 QKC524306:QKD524323 QTY524306:QTZ524323 RDU524306:RDV524323 RNQ524306:RNR524323 RXM524306:RXN524323 SHI524306:SHJ524323 SRE524306:SRF524323 TBA524306:TBB524323 TKW524306:TKX524323 TUS524306:TUT524323 UEO524306:UEP524323 UOK524306:UOL524323 UYG524306:UYH524323 VIC524306:VID524323 VRY524306:VRZ524323 WBU524306:WBV524323 WLQ524306:WLR524323 WVM524306:WVN524323 E589842:F589859 JA589842:JB589859 SW589842:SX589859 ACS589842:ACT589859 AMO589842:AMP589859 AWK589842:AWL589859 BGG589842:BGH589859 BQC589842:BQD589859 BZY589842:BZZ589859 CJU589842:CJV589859 CTQ589842:CTR589859 DDM589842:DDN589859 DNI589842:DNJ589859 DXE589842:DXF589859 EHA589842:EHB589859 EQW589842:EQX589859 FAS589842:FAT589859 FKO589842:FKP589859 FUK589842:FUL589859 GEG589842:GEH589859 GOC589842:GOD589859 GXY589842:GXZ589859 HHU589842:HHV589859 HRQ589842:HRR589859 IBM589842:IBN589859 ILI589842:ILJ589859 IVE589842:IVF589859 JFA589842:JFB589859 JOW589842:JOX589859 JYS589842:JYT589859 KIO589842:KIP589859 KSK589842:KSL589859 LCG589842:LCH589859 LMC589842:LMD589859 LVY589842:LVZ589859 MFU589842:MFV589859 MPQ589842:MPR589859 MZM589842:MZN589859 NJI589842:NJJ589859 NTE589842:NTF589859 ODA589842:ODB589859 OMW589842:OMX589859 OWS589842:OWT589859 PGO589842:PGP589859 PQK589842:PQL589859 QAG589842:QAH589859 QKC589842:QKD589859 QTY589842:QTZ589859 RDU589842:RDV589859 RNQ589842:RNR589859 RXM589842:RXN589859 SHI589842:SHJ589859 SRE589842:SRF589859 TBA589842:TBB589859 TKW589842:TKX589859 TUS589842:TUT589859 UEO589842:UEP589859 UOK589842:UOL589859 UYG589842:UYH589859 VIC589842:VID589859 VRY589842:VRZ589859 WBU589842:WBV589859 WLQ589842:WLR589859 WVM589842:WVN589859 E655378:F655395 JA655378:JB655395 SW655378:SX655395 ACS655378:ACT655395 AMO655378:AMP655395 AWK655378:AWL655395 BGG655378:BGH655395 BQC655378:BQD655395 BZY655378:BZZ655395 CJU655378:CJV655395 CTQ655378:CTR655395 DDM655378:DDN655395 DNI655378:DNJ655395 DXE655378:DXF655395 EHA655378:EHB655395 EQW655378:EQX655395 FAS655378:FAT655395 FKO655378:FKP655395 FUK655378:FUL655395 GEG655378:GEH655395 GOC655378:GOD655395 GXY655378:GXZ655395 HHU655378:HHV655395 HRQ655378:HRR655395 IBM655378:IBN655395 ILI655378:ILJ655395 IVE655378:IVF655395 JFA655378:JFB655395 JOW655378:JOX655395 JYS655378:JYT655395 KIO655378:KIP655395 KSK655378:KSL655395 LCG655378:LCH655395 LMC655378:LMD655395 LVY655378:LVZ655395 MFU655378:MFV655395 MPQ655378:MPR655395 MZM655378:MZN655395 NJI655378:NJJ655395 NTE655378:NTF655395 ODA655378:ODB655395 OMW655378:OMX655395 OWS655378:OWT655395 PGO655378:PGP655395 PQK655378:PQL655395 QAG655378:QAH655395 QKC655378:QKD655395 QTY655378:QTZ655395 RDU655378:RDV655395 RNQ655378:RNR655395 RXM655378:RXN655395 SHI655378:SHJ655395 SRE655378:SRF655395 TBA655378:TBB655395 TKW655378:TKX655395 TUS655378:TUT655395 UEO655378:UEP655395 UOK655378:UOL655395 UYG655378:UYH655395 VIC655378:VID655395 VRY655378:VRZ655395 WBU655378:WBV655395 WLQ655378:WLR655395 WVM655378:WVN655395 E720914:F720931 JA720914:JB720931 SW720914:SX720931 ACS720914:ACT720931 AMO720914:AMP720931 AWK720914:AWL720931 BGG720914:BGH720931 BQC720914:BQD720931 BZY720914:BZZ720931 CJU720914:CJV720931 CTQ720914:CTR720931 DDM720914:DDN720931 DNI720914:DNJ720931 DXE720914:DXF720931 EHA720914:EHB720931 EQW720914:EQX720931 FAS720914:FAT720931 FKO720914:FKP720931 FUK720914:FUL720931 GEG720914:GEH720931 GOC720914:GOD720931 GXY720914:GXZ720931 HHU720914:HHV720931 HRQ720914:HRR720931 IBM720914:IBN720931 ILI720914:ILJ720931 IVE720914:IVF720931 JFA720914:JFB720931 JOW720914:JOX720931 JYS720914:JYT720931 KIO720914:KIP720931 KSK720914:KSL720931 LCG720914:LCH720931 LMC720914:LMD720931 LVY720914:LVZ720931 MFU720914:MFV720931 MPQ720914:MPR720931 MZM720914:MZN720931 NJI720914:NJJ720931 NTE720914:NTF720931 ODA720914:ODB720931 OMW720914:OMX720931 OWS720914:OWT720931 PGO720914:PGP720931 PQK720914:PQL720931 QAG720914:QAH720931 QKC720914:QKD720931 QTY720914:QTZ720931 RDU720914:RDV720931 RNQ720914:RNR720931 RXM720914:RXN720931 SHI720914:SHJ720931 SRE720914:SRF720931 TBA720914:TBB720931 TKW720914:TKX720931 TUS720914:TUT720931 UEO720914:UEP720931 UOK720914:UOL720931 UYG720914:UYH720931 VIC720914:VID720931 VRY720914:VRZ720931 WBU720914:WBV720931 WLQ720914:WLR720931 WVM720914:WVN720931 E786450:F786467 JA786450:JB786467 SW786450:SX786467 ACS786450:ACT786467 AMO786450:AMP786467 AWK786450:AWL786467 BGG786450:BGH786467 BQC786450:BQD786467 BZY786450:BZZ786467 CJU786450:CJV786467 CTQ786450:CTR786467 DDM786450:DDN786467 DNI786450:DNJ786467 DXE786450:DXF786467 EHA786450:EHB786467 EQW786450:EQX786467 FAS786450:FAT786467 FKO786450:FKP786467 FUK786450:FUL786467 GEG786450:GEH786467 GOC786450:GOD786467 GXY786450:GXZ786467 HHU786450:HHV786467 HRQ786450:HRR786467 IBM786450:IBN786467 ILI786450:ILJ786467 IVE786450:IVF786467 JFA786450:JFB786467 JOW786450:JOX786467 JYS786450:JYT786467 KIO786450:KIP786467 KSK786450:KSL786467 LCG786450:LCH786467 LMC786450:LMD786467 LVY786450:LVZ786467 MFU786450:MFV786467 MPQ786450:MPR786467 MZM786450:MZN786467 NJI786450:NJJ786467 NTE786450:NTF786467 ODA786450:ODB786467 OMW786450:OMX786467 OWS786450:OWT786467 PGO786450:PGP786467 PQK786450:PQL786467 QAG786450:QAH786467 QKC786450:QKD786467 QTY786450:QTZ786467 RDU786450:RDV786467 RNQ786450:RNR786467 RXM786450:RXN786467 SHI786450:SHJ786467 SRE786450:SRF786467 TBA786450:TBB786467 TKW786450:TKX786467 TUS786450:TUT786467 UEO786450:UEP786467 UOK786450:UOL786467 UYG786450:UYH786467 VIC786450:VID786467 VRY786450:VRZ786467 WBU786450:WBV786467 WLQ786450:WLR786467 WVM786450:WVN786467 E851986:F852003 JA851986:JB852003 SW851986:SX852003 ACS851986:ACT852003 AMO851986:AMP852003 AWK851986:AWL852003 BGG851986:BGH852003 BQC851986:BQD852003 BZY851986:BZZ852003 CJU851986:CJV852003 CTQ851986:CTR852003 DDM851986:DDN852003 DNI851986:DNJ852003 DXE851986:DXF852003 EHA851986:EHB852003 EQW851986:EQX852003 FAS851986:FAT852003 FKO851986:FKP852003 FUK851986:FUL852003 GEG851986:GEH852003 GOC851986:GOD852003 GXY851986:GXZ852003 HHU851986:HHV852003 HRQ851986:HRR852003 IBM851986:IBN852003 ILI851986:ILJ852003 IVE851986:IVF852003 JFA851986:JFB852003 JOW851986:JOX852003 JYS851986:JYT852003 KIO851986:KIP852003 KSK851986:KSL852003 LCG851986:LCH852003 LMC851986:LMD852003 LVY851986:LVZ852003 MFU851986:MFV852003 MPQ851986:MPR852003 MZM851986:MZN852003 NJI851986:NJJ852003 NTE851986:NTF852003 ODA851986:ODB852003 OMW851986:OMX852003 OWS851986:OWT852003 PGO851986:PGP852003 PQK851986:PQL852003 QAG851986:QAH852003 QKC851986:QKD852003 QTY851986:QTZ852003 RDU851986:RDV852003 RNQ851986:RNR852003 RXM851986:RXN852003 SHI851986:SHJ852003 SRE851986:SRF852003 TBA851986:TBB852003 TKW851986:TKX852003 TUS851986:TUT852003 UEO851986:UEP852003 UOK851986:UOL852003 UYG851986:UYH852003 VIC851986:VID852003 VRY851986:VRZ852003 WBU851986:WBV852003 WLQ851986:WLR852003 WVM851986:WVN852003 E917522:F917539 JA917522:JB917539 SW917522:SX917539 ACS917522:ACT917539 AMO917522:AMP917539 AWK917522:AWL917539 BGG917522:BGH917539 BQC917522:BQD917539 BZY917522:BZZ917539 CJU917522:CJV917539 CTQ917522:CTR917539 DDM917522:DDN917539 DNI917522:DNJ917539 DXE917522:DXF917539 EHA917522:EHB917539 EQW917522:EQX917539 FAS917522:FAT917539 FKO917522:FKP917539 FUK917522:FUL917539 GEG917522:GEH917539 GOC917522:GOD917539 GXY917522:GXZ917539 HHU917522:HHV917539 HRQ917522:HRR917539 IBM917522:IBN917539 ILI917522:ILJ917539 IVE917522:IVF917539 JFA917522:JFB917539 JOW917522:JOX917539 JYS917522:JYT917539 KIO917522:KIP917539 KSK917522:KSL917539 LCG917522:LCH917539 LMC917522:LMD917539 LVY917522:LVZ917539 MFU917522:MFV917539 MPQ917522:MPR917539 MZM917522:MZN917539 NJI917522:NJJ917539 NTE917522:NTF917539 ODA917522:ODB917539 OMW917522:OMX917539 OWS917522:OWT917539 PGO917522:PGP917539 PQK917522:PQL917539 QAG917522:QAH917539 QKC917522:QKD917539 QTY917522:QTZ917539 RDU917522:RDV917539 RNQ917522:RNR917539 RXM917522:RXN917539 SHI917522:SHJ917539 SRE917522:SRF917539 TBA917522:TBB917539 TKW917522:TKX917539 TUS917522:TUT917539 UEO917522:UEP917539 UOK917522:UOL917539 UYG917522:UYH917539 VIC917522:VID917539 VRY917522:VRZ917539 WBU917522:WBV917539 WLQ917522:WLR917539 WVM917522:WVN917539 E983058:F983075 JA983058:JB983075 SW983058:SX983075 ACS983058:ACT983075 AMO983058:AMP983075 AWK983058:AWL983075 BGG983058:BGH983075 BQC983058:BQD983075 BZY983058:BZZ983075 CJU983058:CJV983075 CTQ983058:CTR983075 DDM983058:DDN983075 DNI983058:DNJ983075 DXE983058:DXF983075 EHA983058:EHB983075 EQW983058:EQX983075 FAS983058:FAT983075 FKO983058:FKP983075 FUK983058:FUL983075 GEG983058:GEH983075 GOC983058:GOD983075 GXY983058:GXZ983075 HHU983058:HHV983075 HRQ983058:HRR983075 IBM983058:IBN983075 ILI983058:ILJ983075 IVE983058:IVF983075 JFA983058:JFB983075 JOW983058:JOX983075 JYS983058:JYT983075 KIO983058:KIP983075 KSK983058:KSL983075 LCG983058:LCH983075 LMC983058:LMD983075 LVY983058:LVZ983075 MFU983058:MFV983075 MPQ983058:MPR983075 MZM983058:MZN983075 NJI983058:NJJ983075 NTE983058:NTF983075 ODA983058:ODB983075 OMW983058:OMX983075 OWS983058:OWT983075 PGO983058:PGP983075 PQK983058:PQL983075 QAG983058:QAH983075 QKC983058:QKD983075 QTY983058:QTZ983075 RDU983058:RDV983075 RNQ983058:RNR983075 RXM983058:RXN983075 SHI983058:SHJ983075 SRE983058:SRF983075 TBA983058:TBB983075 TKW983058:TKX983075 TUS983058:TUT983075 UEO983058:UEP983075 UOK983058:UOL983075 UYG983058:UYH983075 VIC983058:VID983075 VRY983058:VRZ983075 WBU983058:WBV983075 WLQ983058:WLR983075 WVM983058:WVN983075 C65575:C65592 IY65575:IY65592 SU65575:SU65592 ACQ65575:ACQ65592 AMM65575:AMM65592 AWI65575:AWI65592 BGE65575:BGE65592 BQA65575:BQA65592 BZW65575:BZW65592 CJS65575:CJS65592 CTO65575:CTO65592 DDK65575:DDK65592 DNG65575:DNG65592 DXC65575:DXC65592 EGY65575:EGY65592 EQU65575:EQU65592 FAQ65575:FAQ65592 FKM65575:FKM65592 FUI65575:FUI65592 GEE65575:GEE65592 GOA65575:GOA65592 GXW65575:GXW65592 HHS65575:HHS65592 HRO65575:HRO65592 IBK65575:IBK65592 ILG65575:ILG65592 IVC65575:IVC65592 JEY65575:JEY65592 JOU65575:JOU65592 JYQ65575:JYQ65592 KIM65575:KIM65592 KSI65575:KSI65592 LCE65575:LCE65592 LMA65575:LMA65592 LVW65575:LVW65592 MFS65575:MFS65592 MPO65575:MPO65592 MZK65575:MZK65592 NJG65575:NJG65592 NTC65575:NTC65592 OCY65575:OCY65592 OMU65575:OMU65592 OWQ65575:OWQ65592 PGM65575:PGM65592 PQI65575:PQI65592 QAE65575:QAE65592 QKA65575:QKA65592 QTW65575:QTW65592 RDS65575:RDS65592 RNO65575:RNO65592 RXK65575:RXK65592 SHG65575:SHG65592 SRC65575:SRC65592 TAY65575:TAY65592 TKU65575:TKU65592 TUQ65575:TUQ65592 UEM65575:UEM65592 UOI65575:UOI65592 UYE65575:UYE65592 VIA65575:VIA65592 VRW65575:VRW65592 WBS65575:WBS65592 WLO65575:WLO65592 WVK65575:WVK65592 C131111:C131128 IY131111:IY131128 SU131111:SU131128 ACQ131111:ACQ131128 AMM131111:AMM131128 AWI131111:AWI131128 BGE131111:BGE131128 BQA131111:BQA131128 BZW131111:BZW131128 CJS131111:CJS131128 CTO131111:CTO131128 DDK131111:DDK131128 DNG131111:DNG131128 DXC131111:DXC131128 EGY131111:EGY131128 EQU131111:EQU131128 FAQ131111:FAQ131128 FKM131111:FKM131128 FUI131111:FUI131128 GEE131111:GEE131128 GOA131111:GOA131128 GXW131111:GXW131128 HHS131111:HHS131128 HRO131111:HRO131128 IBK131111:IBK131128 ILG131111:ILG131128 IVC131111:IVC131128 JEY131111:JEY131128 JOU131111:JOU131128 JYQ131111:JYQ131128 KIM131111:KIM131128 KSI131111:KSI131128 LCE131111:LCE131128 LMA131111:LMA131128 LVW131111:LVW131128 MFS131111:MFS131128 MPO131111:MPO131128 MZK131111:MZK131128 NJG131111:NJG131128 NTC131111:NTC131128 OCY131111:OCY131128 OMU131111:OMU131128 OWQ131111:OWQ131128 PGM131111:PGM131128 PQI131111:PQI131128 QAE131111:QAE131128 QKA131111:QKA131128 QTW131111:QTW131128 RDS131111:RDS131128 RNO131111:RNO131128 RXK131111:RXK131128 SHG131111:SHG131128 SRC131111:SRC131128 TAY131111:TAY131128 TKU131111:TKU131128 TUQ131111:TUQ131128 UEM131111:UEM131128 UOI131111:UOI131128 UYE131111:UYE131128 VIA131111:VIA131128 VRW131111:VRW131128 WBS131111:WBS131128 WLO131111:WLO131128 WVK131111:WVK131128 C196647:C196664 IY196647:IY196664 SU196647:SU196664 ACQ196647:ACQ196664 AMM196647:AMM196664 AWI196647:AWI196664 BGE196647:BGE196664 BQA196647:BQA196664 BZW196647:BZW196664 CJS196647:CJS196664 CTO196647:CTO196664 DDK196647:DDK196664 DNG196647:DNG196664 DXC196647:DXC196664 EGY196647:EGY196664 EQU196647:EQU196664 FAQ196647:FAQ196664 FKM196647:FKM196664 FUI196647:FUI196664 GEE196647:GEE196664 GOA196647:GOA196664 GXW196647:GXW196664 HHS196647:HHS196664 HRO196647:HRO196664 IBK196647:IBK196664 ILG196647:ILG196664 IVC196647:IVC196664 JEY196647:JEY196664 JOU196647:JOU196664 JYQ196647:JYQ196664 KIM196647:KIM196664 KSI196647:KSI196664 LCE196647:LCE196664 LMA196647:LMA196664 LVW196647:LVW196664 MFS196647:MFS196664 MPO196647:MPO196664 MZK196647:MZK196664 NJG196647:NJG196664 NTC196647:NTC196664 OCY196647:OCY196664 OMU196647:OMU196664 OWQ196647:OWQ196664 PGM196647:PGM196664 PQI196647:PQI196664 QAE196647:QAE196664 QKA196647:QKA196664 QTW196647:QTW196664 RDS196647:RDS196664 RNO196647:RNO196664 RXK196647:RXK196664 SHG196647:SHG196664 SRC196647:SRC196664 TAY196647:TAY196664 TKU196647:TKU196664 TUQ196647:TUQ196664 UEM196647:UEM196664 UOI196647:UOI196664 UYE196647:UYE196664 VIA196647:VIA196664 VRW196647:VRW196664 WBS196647:WBS196664 WLO196647:WLO196664 WVK196647:WVK196664 C262183:C262200 IY262183:IY262200 SU262183:SU262200 ACQ262183:ACQ262200 AMM262183:AMM262200 AWI262183:AWI262200 BGE262183:BGE262200 BQA262183:BQA262200 BZW262183:BZW262200 CJS262183:CJS262200 CTO262183:CTO262200 DDK262183:DDK262200 DNG262183:DNG262200 DXC262183:DXC262200 EGY262183:EGY262200 EQU262183:EQU262200 FAQ262183:FAQ262200 FKM262183:FKM262200 FUI262183:FUI262200 GEE262183:GEE262200 GOA262183:GOA262200 GXW262183:GXW262200 HHS262183:HHS262200 HRO262183:HRO262200 IBK262183:IBK262200 ILG262183:ILG262200 IVC262183:IVC262200 JEY262183:JEY262200 JOU262183:JOU262200 JYQ262183:JYQ262200 KIM262183:KIM262200 KSI262183:KSI262200 LCE262183:LCE262200 LMA262183:LMA262200 LVW262183:LVW262200 MFS262183:MFS262200 MPO262183:MPO262200 MZK262183:MZK262200 NJG262183:NJG262200 NTC262183:NTC262200 OCY262183:OCY262200 OMU262183:OMU262200 OWQ262183:OWQ262200 PGM262183:PGM262200 PQI262183:PQI262200 QAE262183:QAE262200 QKA262183:QKA262200 QTW262183:QTW262200 RDS262183:RDS262200 RNO262183:RNO262200 RXK262183:RXK262200 SHG262183:SHG262200 SRC262183:SRC262200 TAY262183:TAY262200 TKU262183:TKU262200 TUQ262183:TUQ262200 UEM262183:UEM262200 UOI262183:UOI262200 UYE262183:UYE262200 VIA262183:VIA262200 VRW262183:VRW262200 WBS262183:WBS262200 WLO262183:WLO262200 WVK262183:WVK262200 C327719:C327736 IY327719:IY327736 SU327719:SU327736 ACQ327719:ACQ327736 AMM327719:AMM327736 AWI327719:AWI327736 BGE327719:BGE327736 BQA327719:BQA327736 BZW327719:BZW327736 CJS327719:CJS327736 CTO327719:CTO327736 DDK327719:DDK327736 DNG327719:DNG327736 DXC327719:DXC327736 EGY327719:EGY327736 EQU327719:EQU327736 FAQ327719:FAQ327736 FKM327719:FKM327736 FUI327719:FUI327736 GEE327719:GEE327736 GOA327719:GOA327736 GXW327719:GXW327736 HHS327719:HHS327736 HRO327719:HRO327736 IBK327719:IBK327736 ILG327719:ILG327736 IVC327719:IVC327736 JEY327719:JEY327736 JOU327719:JOU327736 JYQ327719:JYQ327736 KIM327719:KIM327736 KSI327719:KSI327736 LCE327719:LCE327736 LMA327719:LMA327736 LVW327719:LVW327736 MFS327719:MFS327736 MPO327719:MPO327736 MZK327719:MZK327736 NJG327719:NJG327736 NTC327719:NTC327736 OCY327719:OCY327736 OMU327719:OMU327736 OWQ327719:OWQ327736 PGM327719:PGM327736 PQI327719:PQI327736 QAE327719:QAE327736 QKA327719:QKA327736 QTW327719:QTW327736 RDS327719:RDS327736 RNO327719:RNO327736 RXK327719:RXK327736 SHG327719:SHG327736 SRC327719:SRC327736 TAY327719:TAY327736 TKU327719:TKU327736 TUQ327719:TUQ327736 UEM327719:UEM327736 UOI327719:UOI327736 UYE327719:UYE327736 VIA327719:VIA327736 VRW327719:VRW327736 WBS327719:WBS327736 WLO327719:WLO327736 WVK327719:WVK327736 C393255:C393272 IY393255:IY393272 SU393255:SU393272 ACQ393255:ACQ393272 AMM393255:AMM393272 AWI393255:AWI393272 BGE393255:BGE393272 BQA393255:BQA393272 BZW393255:BZW393272 CJS393255:CJS393272 CTO393255:CTO393272 DDK393255:DDK393272 DNG393255:DNG393272 DXC393255:DXC393272 EGY393255:EGY393272 EQU393255:EQU393272 FAQ393255:FAQ393272 FKM393255:FKM393272 FUI393255:FUI393272 GEE393255:GEE393272 GOA393255:GOA393272 GXW393255:GXW393272 HHS393255:HHS393272 HRO393255:HRO393272 IBK393255:IBK393272 ILG393255:ILG393272 IVC393255:IVC393272 JEY393255:JEY393272 JOU393255:JOU393272 JYQ393255:JYQ393272 KIM393255:KIM393272 KSI393255:KSI393272 LCE393255:LCE393272 LMA393255:LMA393272 LVW393255:LVW393272 MFS393255:MFS393272 MPO393255:MPO393272 MZK393255:MZK393272 NJG393255:NJG393272 NTC393255:NTC393272 OCY393255:OCY393272 OMU393255:OMU393272 OWQ393255:OWQ393272 PGM393255:PGM393272 PQI393255:PQI393272 QAE393255:QAE393272 QKA393255:QKA393272 QTW393255:QTW393272 RDS393255:RDS393272 RNO393255:RNO393272 RXK393255:RXK393272 SHG393255:SHG393272 SRC393255:SRC393272 TAY393255:TAY393272 TKU393255:TKU393272 TUQ393255:TUQ393272 UEM393255:UEM393272 UOI393255:UOI393272 UYE393255:UYE393272 VIA393255:VIA393272 VRW393255:VRW393272 WBS393255:WBS393272 WLO393255:WLO393272 WVK393255:WVK393272 C458791:C458808 IY458791:IY458808 SU458791:SU458808 ACQ458791:ACQ458808 AMM458791:AMM458808 AWI458791:AWI458808 BGE458791:BGE458808 BQA458791:BQA458808 BZW458791:BZW458808 CJS458791:CJS458808 CTO458791:CTO458808 DDK458791:DDK458808 DNG458791:DNG458808 DXC458791:DXC458808 EGY458791:EGY458808 EQU458791:EQU458808 FAQ458791:FAQ458808 FKM458791:FKM458808 FUI458791:FUI458808 GEE458791:GEE458808 GOA458791:GOA458808 GXW458791:GXW458808 HHS458791:HHS458808 HRO458791:HRO458808 IBK458791:IBK458808 ILG458791:ILG458808 IVC458791:IVC458808 JEY458791:JEY458808 JOU458791:JOU458808 JYQ458791:JYQ458808 KIM458791:KIM458808 KSI458791:KSI458808 LCE458791:LCE458808 LMA458791:LMA458808 LVW458791:LVW458808 MFS458791:MFS458808 MPO458791:MPO458808 MZK458791:MZK458808 NJG458791:NJG458808 NTC458791:NTC458808 OCY458791:OCY458808 OMU458791:OMU458808 OWQ458791:OWQ458808 PGM458791:PGM458808 PQI458791:PQI458808 QAE458791:QAE458808 QKA458791:QKA458808 QTW458791:QTW458808 RDS458791:RDS458808 RNO458791:RNO458808 RXK458791:RXK458808 SHG458791:SHG458808 SRC458791:SRC458808 TAY458791:TAY458808 TKU458791:TKU458808 TUQ458791:TUQ458808 UEM458791:UEM458808 UOI458791:UOI458808 UYE458791:UYE458808 VIA458791:VIA458808 VRW458791:VRW458808 WBS458791:WBS458808 WLO458791:WLO458808 WVK458791:WVK458808 C524327:C524344 IY524327:IY524344 SU524327:SU524344 ACQ524327:ACQ524344 AMM524327:AMM524344 AWI524327:AWI524344 BGE524327:BGE524344 BQA524327:BQA524344 BZW524327:BZW524344 CJS524327:CJS524344 CTO524327:CTO524344 DDK524327:DDK524344 DNG524327:DNG524344 DXC524327:DXC524344 EGY524327:EGY524344 EQU524327:EQU524344 FAQ524327:FAQ524344 FKM524327:FKM524344 FUI524327:FUI524344 GEE524327:GEE524344 GOA524327:GOA524344 GXW524327:GXW524344 HHS524327:HHS524344 HRO524327:HRO524344 IBK524327:IBK524344 ILG524327:ILG524344 IVC524327:IVC524344 JEY524327:JEY524344 JOU524327:JOU524344 JYQ524327:JYQ524344 KIM524327:KIM524344 KSI524327:KSI524344 LCE524327:LCE524344 LMA524327:LMA524344 LVW524327:LVW524344 MFS524327:MFS524344 MPO524327:MPO524344 MZK524327:MZK524344 NJG524327:NJG524344 NTC524327:NTC524344 OCY524327:OCY524344 OMU524327:OMU524344 OWQ524327:OWQ524344 PGM524327:PGM524344 PQI524327:PQI524344 QAE524327:QAE524344 QKA524327:QKA524344 QTW524327:QTW524344 RDS524327:RDS524344 RNO524327:RNO524344 RXK524327:RXK524344 SHG524327:SHG524344 SRC524327:SRC524344 TAY524327:TAY524344 TKU524327:TKU524344 TUQ524327:TUQ524344 UEM524327:UEM524344 UOI524327:UOI524344 UYE524327:UYE524344 VIA524327:VIA524344 VRW524327:VRW524344 WBS524327:WBS524344 WLO524327:WLO524344 WVK524327:WVK524344 C589863:C589880 IY589863:IY589880 SU589863:SU589880 ACQ589863:ACQ589880 AMM589863:AMM589880 AWI589863:AWI589880 BGE589863:BGE589880 BQA589863:BQA589880 BZW589863:BZW589880 CJS589863:CJS589880 CTO589863:CTO589880 DDK589863:DDK589880 DNG589863:DNG589880 DXC589863:DXC589880 EGY589863:EGY589880 EQU589863:EQU589880 FAQ589863:FAQ589880 FKM589863:FKM589880 FUI589863:FUI589880 GEE589863:GEE589880 GOA589863:GOA589880 GXW589863:GXW589880 HHS589863:HHS589880 HRO589863:HRO589880 IBK589863:IBK589880 ILG589863:ILG589880 IVC589863:IVC589880 JEY589863:JEY589880 JOU589863:JOU589880 JYQ589863:JYQ589880 KIM589863:KIM589880 KSI589863:KSI589880 LCE589863:LCE589880 LMA589863:LMA589880 LVW589863:LVW589880 MFS589863:MFS589880 MPO589863:MPO589880 MZK589863:MZK589880 NJG589863:NJG589880 NTC589863:NTC589880 OCY589863:OCY589880 OMU589863:OMU589880 OWQ589863:OWQ589880 PGM589863:PGM589880 PQI589863:PQI589880 QAE589863:QAE589880 QKA589863:QKA589880 QTW589863:QTW589880 RDS589863:RDS589880 RNO589863:RNO589880 RXK589863:RXK589880 SHG589863:SHG589880 SRC589863:SRC589880 TAY589863:TAY589880 TKU589863:TKU589880 TUQ589863:TUQ589880 UEM589863:UEM589880 UOI589863:UOI589880 UYE589863:UYE589880 VIA589863:VIA589880 VRW589863:VRW589880 WBS589863:WBS589880 WLO589863:WLO589880 WVK589863:WVK589880 C655399:C655416 IY655399:IY655416 SU655399:SU655416 ACQ655399:ACQ655416 AMM655399:AMM655416 AWI655399:AWI655416 BGE655399:BGE655416 BQA655399:BQA655416 BZW655399:BZW655416 CJS655399:CJS655416 CTO655399:CTO655416 DDK655399:DDK655416 DNG655399:DNG655416 DXC655399:DXC655416 EGY655399:EGY655416 EQU655399:EQU655416 FAQ655399:FAQ655416 FKM655399:FKM655416 FUI655399:FUI655416 GEE655399:GEE655416 GOA655399:GOA655416 GXW655399:GXW655416 HHS655399:HHS655416 HRO655399:HRO655416 IBK655399:IBK655416 ILG655399:ILG655416 IVC655399:IVC655416 JEY655399:JEY655416 JOU655399:JOU655416 JYQ655399:JYQ655416 KIM655399:KIM655416 KSI655399:KSI655416 LCE655399:LCE655416 LMA655399:LMA655416 LVW655399:LVW655416 MFS655399:MFS655416 MPO655399:MPO655416 MZK655399:MZK655416 NJG655399:NJG655416 NTC655399:NTC655416 OCY655399:OCY655416 OMU655399:OMU655416 OWQ655399:OWQ655416 PGM655399:PGM655416 PQI655399:PQI655416 QAE655399:QAE655416 QKA655399:QKA655416 QTW655399:QTW655416 RDS655399:RDS655416 RNO655399:RNO655416 RXK655399:RXK655416 SHG655399:SHG655416 SRC655399:SRC655416 TAY655399:TAY655416 TKU655399:TKU655416 TUQ655399:TUQ655416 UEM655399:UEM655416 UOI655399:UOI655416 UYE655399:UYE655416 VIA655399:VIA655416 VRW655399:VRW655416 WBS655399:WBS655416 WLO655399:WLO655416 WVK655399:WVK655416 C720935:C720952 IY720935:IY720952 SU720935:SU720952 ACQ720935:ACQ720952 AMM720935:AMM720952 AWI720935:AWI720952 BGE720935:BGE720952 BQA720935:BQA720952 BZW720935:BZW720952 CJS720935:CJS720952 CTO720935:CTO720952 DDK720935:DDK720952 DNG720935:DNG720952 DXC720935:DXC720952 EGY720935:EGY720952 EQU720935:EQU720952 FAQ720935:FAQ720952 FKM720935:FKM720952 FUI720935:FUI720952 GEE720935:GEE720952 GOA720935:GOA720952 GXW720935:GXW720952 HHS720935:HHS720952 HRO720935:HRO720952 IBK720935:IBK720952 ILG720935:ILG720952 IVC720935:IVC720952 JEY720935:JEY720952 JOU720935:JOU720952 JYQ720935:JYQ720952 KIM720935:KIM720952 KSI720935:KSI720952 LCE720935:LCE720952 LMA720935:LMA720952 LVW720935:LVW720952 MFS720935:MFS720952 MPO720935:MPO720952 MZK720935:MZK720952 NJG720935:NJG720952 NTC720935:NTC720952 OCY720935:OCY720952 OMU720935:OMU720952 OWQ720935:OWQ720952 PGM720935:PGM720952 PQI720935:PQI720952 QAE720935:QAE720952 QKA720935:QKA720952 QTW720935:QTW720952 RDS720935:RDS720952 RNO720935:RNO720952 RXK720935:RXK720952 SHG720935:SHG720952 SRC720935:SRC720952 TAY720935:TAY720952 TKU720935:TKU720952 TUQ720935:TUQ720952 UEM720935:UEM720952 UOI720935:UOI720952 UYE720935:UYE720952 VIA720935:VIA720952 VRW720935:VRW720952 WBS720935:WBS720952 WLO720935:WLO720952 WVK720935:WVK720952 C786471:C786488 IY786471:IY786488 SU786471:SU786488 ACQ786471:ACQ786488 AMM786471:AMM786488 AWI786471:AWI786488 BGE786471:BGE786488 BQA786471:BQA786488 BZW786471:BZW786488 CJS786471:CJS786488 CTO786471:CTO786488 DDK786471:DDK786488 DNG786471:DNG786488 DXC786471:DXC786488 EGY786471:EGY786488 EQU786471:EQU786488 FAQ786471:FAQ786488 FKM786471:FKM786488 FUI786471:FUI786488 GEE786471:GEE786488 GOA786471:GOA786488 GXW786471:GXW786488 HHS786471:HHS786488 HRO786471:HRO786488 IBK786471:IBK786488 ILG786471:ILG786488 IVC786471:IVC786488 JEY786471:JEY786488 JOU786471:JOU786488 JYQ786471:JYQ786488 KIM786471:KIM786488 KSI786471:KSI786488 LCE786471:LCE786488 LMA786471:LMA786488 LVW786471:LVW786488 MFS786471:MFS786488 MPO786471:MPO786488 MZK786471:MZK786488 NJG786471:NJG786488 NTC786471:NTC786488 OCY786471:OCY786488 OMU786471:OMU786488 OWQ786471:OWQ786488 PGM786471:PGM786488 PQI786471:PQI786488 QAE786471:QAE786488 QKA786471:QKA786488 QTW786471:QTW786488 RDS786471:RDS786488 RNO786471:RNO786488 RXK786471:RXK786488 SHG786471:SHG786488 SRC786471:SRC786488 TAY786471:TAY786488 TKU786471:TKU786488 TUQ786471:TUQ786488 UEM786471:UEM786488 UOI786471:UOI786488 UYE786471:UYE786488 VIA786471:VIA786488 VRW786471:VRW786488 WBS786471:WBS786488 WLO786471:WLO786488 WVK786471:WVK786488 C852007:C852024 IY852007:IY852024 SU852007:SU852024 ACQ852007:ACQ852024 AMM852007:AMM852024 AWI852007:AWI852024 BGE852007:BGE852024 BQA852007:BQA852024 BZW852007:BZW852024 CJS852007:CJS852024 CTO852007:CTO852024 DDK852007:DDK852024 DNG852007:DNG852024 DXC852007:DXC852024 EGY852007:EGY852024 EQU852007:EQU852024 FAQ852007:FAQ852024 FKM852007:FKM852024 FUI852007:FUI852024 GEE852007:GEE852024 GOA852007:GOA852024 GXW852007:GXW852024 HHS852007:HHS852024 HRO852007:HRO852024 IBK852007:IBK852024 ILG852007:ILG852024 IVC852007:IVC852024 JEY852007:JEY852024 JOU852007:JOU852024 JYQ852007:JYQ852024 KIM852007:KIM852024 KSI852007:KSI852024 LCE852007:LCE852024 LMA852007:LMA852024 LVW852007:LVW852024 MFS852007:MFS852024 MPO852007:MPO852024 MZK852007:MZK852024 NJG852007:NJG852024 NTC852007:NTC852024 OCY852007:OCY852024 OMU852007:OMU852024 OWQ852007:OWQ852024 PGM852007:PGM852024 PQI852007:PQI852024 QAE852007:QAE852024 QKA852007:QKA852024 QTW852007:QTW852024 RDS852007:RDS852024 RNO852007:RNO852024 RXK852007:RXK852024 SHG852007:SHG852024 SRC852007:SRC852024 TAY852007:TAY852024 TKU852007:TKU852024 TUQ852007:TUQ852024 UEM852007:UEM852024 UOI852007:UOI852024 UYE852007:UYE852024 VIA852007:VIA852024 VRW852007:VRW852024 WBS852007:WBS852024 WLO852007:WLO852024 WVK852007:WVK852024 C917543:C917560 IY917543:IY917560 SU917543:SU917560 ACQ917543:ACQ917560 AMM917543:AMM917560 AWI917543:AWI917560 BGE917543:BGE917560 BQA917543:BQA917560 BZW917543:BZW917560 CJS917543:CJS917560 CTO917543:CTO917560 DDK917543:DDK917560 DNG917543:DNG917560 DXC917543:DXC917560 EGY917543:EGY917560 EQU917543:EQU917560 FAQ917543:FAQ917560 FKM917543:FKM917560 FUI917543:FUI917560 GEE917543:GEE917560 GOA917543:GOA917560 GXW917543:GXW917560 HHS917543:HHS917560 HRO917543:HRO917560 IBK917543:IBK917560 ILG917543:ILG917560 IVC917543:IVC917560 JEY917543:JEY917560 JOU917543:JOU917560 JYQ917543:JYQ917560 KIM917543:KIM917560 KSI917543:KSI917560 LCE917543:LCE917560 LMA917543:LMA917560 LVW917543:LVW917560 MFS917543:MFS917560 MPO917543:MPO917560 MZK917543:MZK917560 NJG917543:NJG917560 NTC917543:NTC917560 OCY917543:OCY917560 OMU917543:OMU917560 OWQ917543:OWQ917560 PGM917543:PGM917560 PQI917543:PQI917560 QAE917543:QAE917560 QKA917543:QKA917560 QTW917543:QTW917560 RDS917543:RDS917560 RNO917543:RNO917560 RXK917543:RXK917560 SHG917543:SHG917560 SRC917543:SRC917560 TAY917543:TAY917560 TKU917543:TKU917560 TUQ917543:TUQ917560 UEM917543:UEM917560 UOI917543:UOI917560 UYE917543:UYE917560 VIA917543:VIA917560 VRW917543:VRW917560 WBS917543:WBS917560 WLO917543:WLO917560 WVK917543:WVK917560 C983079:C983096 IY983079:IY983096 SU983079:SU983096 ACQ983079:ACQ983096 AMM983079:AMM983096 AWI983079:AWI983096 BGE983079:BGE983096 BQA983079:BQA983096 BZW983079:BZW983096 CJS983079:CJS983096 CTO983079:CTO983096 DDK983079:DDK983096 DNG983079:DNG983096 DXC983079:DXC983096 EGY983079:EGY983096 EQU983079:EQU983096 FAQ983079:FAQ983096 FKM983079:FKM983096 FUI983079:FUI983096 GEE983079:GEE983096 GOA983079:GOA983096 GXW983079:GXW983096 HHS983079:HHS983096 HRO983079:HRO983096 IBK983079:IBK983096 ILG983079:ILG983096 IVC983079:IVC983096 JEY983079:JEY983096 JOU983079:JOU983096 JYQ983079:JYQ983096 KIM983079:KIM983096 KSI983079:KSI983096 LCE983079:LCE983096 LMA983079:LMA983096 LVW983079:LVW983096 MFS983079:MFS983096 MPO983079:MPO983096 MZK983079:MZK983096 NJG983079:NJG983096 NTC983079:NTC983096 OCY983079:OCY983096 OMU983079:OMU983096 OWQ983079:OWQ983096 PGM983079:PGM983096 PQI983079:PQI983096 QAE983079:QAE983096 QKA983079:QKA983096 QTW983079:QTW983096 RDS983079:RDS983096 RNO983079:RNO983096 RXK983079:RXK983096 SHG983079:SHG983096 SRC983079:SRC983096 TAY983079:TAY983096 TKU983079:TKU983096 TUQ983079:TUQ983096 UEM983079:UEM983096 UOI983079:UOI983096 UYE983079:UYE983096 VIA983079:VIA983096 VRW983079:VRW983096 WBS983079:WBS983096 WLO983079:WLO983096 WVK983079:WVK983096 E65575:F65592 JA65575:JB65592 SW65575:SX65592 ACS65575:ACT65592 AMO65575:AMP65592 AWK65575:AWL65592 BGG65575:BGH65592 BQC65575:BQD65592 BZY65575:BZZ65592 CJU65575:CJV65592 CTQ65575:CTR65592 DDM65575:DDN65592 DNI65575:DNJ65592 DXE65575:DXF65592 EHA65575:EHB65592 EQW65575:EQX65592 FAS65575:FAT65592 FKO65575:FKP65592 FUK65575:FUL65592 GEG65575:GEH65592 GOC65575:GOD65592 GXY65575:GXZ65592 HHU65575:HHV65592 HRQ65575:HRR65592 IBM65575:IBN65592 ILI65575:ILJ65592 IVE65575:IVF65592 JFA65575:JFB65592 JOW65575:JOX65592 JYS65575:JYT65592 KIO65575:KIP65592 KSK65575:KSL65592 LCG65575:LCH65592 LMC65575:LMD65592 LVY65575:LVZ65592 MFU65575:MFV65592 MPQ65575:MPR65592 MZM65575:MZN65592 NJI65575:NJJ65592 NTE65575:NTF65592 ODA65575:ODB65592 OMW65575:OMX65592 OWS65575:OWT65592 PGO65575:PGP65592 PQK65575:PQL65592 QAG65575:QAH65592 QKC65575:QKD65592 QTY65575:QTZ65592 RDU65575:RDV65592 RNQ65575:RNR65592 RXM65575:RXN65592 SHI65575:SHJ65592 SRE65575:SRF65592 TBA65575:TBB65592 TKW65575:TKX65592 TUS65575:TUT65592 UEO65575:UEP65592 UOK65575:UOL65592 UYG65575:UYH65592 VIC65575:VID65592 VRY65575:VRZ65592 WBU65575:WBV65592 WLQ65575:WLR65592 WVM65575:WVN65592 E131111:F131128 JA131111:JB131128 SW131111:SX131128 ACS131111:ACT131128 AMO131111:AMP131128 AWK131111:AWL131128 BGG131111:BGH131128 BQC131111:BQD131128 BZY131111:BZZ131128 CJU131111:CJV131128 CTQ131111:CTR131128 DDM131111:DDN131128 DNI131111:DNJ131128 DXE131111:DXF131128 EHA131111:EHB131128 EQW131111:EQX131128 FAS131111:FAT131128 FKO131111:FKP131128 FUK131111:FUL131128 GEG131111:GEH131128 GOC131111:GOD131128 GXY131111:GXZ131128 HHU131111:HHV131128 HRQ131111:HRR131128 IBM131111:IBN131128 ILI131111:ILJ131128 IVE131111:IVF131128 JFA131111:JFB131128 JOW131111:JOX131128 JYS131111:JYT131128 KIO131111:KIP131128 KSK131111:KSL131128 LCG131111:LCH131128 LMC131111:LMD131128 LVY131111:LVZ131128 MFU131111:MFV131128 MPQ131111:MPR131128 MZM131111:MZN131128 NJI131111:NJJ131128 NTE131111:NTF131128 ODA131111:ODB131128 OMW131111:OMX131128 OWS131111:OWT131128 PGO131111:PGP131128 PQK131111:PQL131128 QAG131111:QAH131128 QKC131111:QKD131128 QTY131111:QTZ131128 RDU131111:RDV131128 RNQ131111:RNR131128 RXM131111:RXN131128 SHI131111:SHJ131128 SRE131111:SRF131128 TBA131111:TBB131128 TKW131111:TKX131128 TUS131111:TUT131128 UEO131111:UEP131128 UOK131111:UOL131128 UYG131111:UYH131128 VIC131111:VID131128 VRY131111:VRZ131128 WBU131111:WBV131128 WLQ131111:WLR131128 WVM131111:WVN131128 E196647:F196664 JA196647:JB196664 SW196647:SX196664 ACS196647:ACT196664 AMO196647:AMP196664 AWK196647:AWL196664 BGG196647:BGH196664 BQC196647:BQD196664 BZY196647:BZZ196664 CJU196647:CJV196664 CTQ196647:CTR196664 DDM196647:DDN196664 DNI196647:DNJ196664 DXE196647:DXF196664 EHA196647:EHB196664 EQW196647:EQX196664 FAS196647:FAT196664 FKO196647:FKP196664 FUK196647:FUL196664 GEG196647:GEH196664 GOC196647:GOD196664 GXY196647:GXZ196664 HHU196647:HHV196664 HRQ196647:HRR196664 IBM196647:IBN196664 ILI196647:ILJ196664 IVE196647:IVF196664 JFA196647:JFB196664 JOW196647:JOX196664 JYS196647:JYT196664 KIO196647:KIP196664 KSK196647:KSL196664 LCG196647:LCH196664 LMC196647:LMD196664 LVY196647:LVZ196664 MFU196647:MFV196664 MPQ196647:MPR196664 MZM196647:MZN196664 NJI196647:NJJ196664 NTE196647:NTF196664 ODA196647:ODB196664 OMW196647:OMX196664 OWS196647:OWT196664 PGO196647:PGP196664 PQK196647:PQL196664 QAG196647:QAH196664 QKC196647:QKD196664 QTY196647:QTZ196664 RDU196647:RDV196664 RNQ196647:RNR196664 RXM196647:RXN196664 SHI196647:SHJ196664 SRE196647:SRF196664 TBA196647:TBB196664 TKW196647:TKX196664 TUS196647:TUT196664 UEO196647:UEP196664 UOK196647:UOL196664 UYG196647:UYH196664 VIC196647:VID196664 VRY196647:VRZ196664 WBU196647:WBV196664 WLQ196647:WLR196664 WVM196647:WVN196664 E262183:F262200 JA262183:JB262200 SW262183:SX262200 ACS262183:ACT262200 AMO262183:AMP262200 AWK262183:AWL262200 BGG262183:BGH262200 BQC262183:BQD262200 BZY262183:BZZ262200 CJU262183:CJV262200 CTQ262183:CTR262200 DDM262183:DDN262200 DNI262183:DNJ262200 DXE262183:DXF262200 EHA262183:EHB262200 EQW262183:EQX262200 FAS262183:FAT262200 FKO262183:FKP262200 FUK262183:FUL262200 GEG262183:GEH262200 GOC262183:GOD262200 GXY262183:GXZ262200 HHU262183:HHV262200 HRQ262183:HRR262200 IBM262183:IBN262200 ILI262183:ILJ262200 IVE262183:IVF262200 JFA262183:JFB262200 JOW262183:JOX262200 JYS262183:JYT262200 KIO262183:KIP262200 KSK262183:KSL262200 LCG262183:LCH262200 LMC262183:LMD262200 LVY262183:LVZ262200 MFU262183:MFV262200 MPQ262183:MPR262200 MZM262183:MZN262200 NJI262183:NJJ262200 NTE262183:NTF262200 ODA262183:ODB262200 OMW262183:OMX262200 OWS262183:OWT262200 PGO262183:PGP262200 PQK262183:PQL262200 QAG262183:QAH262200 QKC262183:QKD262200 QTY262183:QTZ262200 RDU262183:RDV262200 RNQ262183:RNR262200 RXM262183:RXN262200 SHI262183:SHJ262200 SRE262183:SRF262200 TBA262183:TBB262200 TKW262183:TKX262200 TUS262183:TUT262200 UEO262183:UEP262200 UOK262183:UOL262200 UYG262183:UYH262200 VIC262183:VID262200 VRY262183:VRZ262200 WBU262183:WBV262200 WLQ262183:WLR262200 WVM262183:WVN262200 E327719:F327736 JA327719:JB327736 SW327719:SX327736 ACS327719:ACT327736 AMO327719:AMP327736 AWK327719:AWL327736 BGG327719:BGH327736 BQC327719:BQD327736 BZY327719:BZZ327736 CJU327719:CJV327736 CTQ327719:CTR327736 DDM327719:DDN327736 DNI327719:DNJ327736 DXE327719:DXF327736 EHA327719:EHB327736 EQW327719:EQX327736 FAS327719:FAT327736 FKO327719:FKP327736 FUK327719:FUL327736 GEG327719:GEH327736 GOC327719:GOD327736 GXY327719:GXZ327736 HHU327719:HHV327736 HRQ327719:HRR327736 IBM327719:IBN327736 ILI327719:ILJ327736 IVE327719:IVF327736 JFA327719:JFB327736 JOW327719:JOX327736 JYS327719:JYT327736 KIO327719:KIP327736 KSK327719:KSL327736 LCG327719:LCH327736 LMC327719:LMD327736 LVY327719:LVZ327736 MFU327719:MFV327736 MPQ327719:MPR327736 MZM327719:MZN327736 NJI327719:NJJ327736 NTE327719:NTF327736 ODA327719:ODB327736 OMW327719:OMX327736 OWS327719:OWT327736 PGO327719:PGP327736 PQK327719:PQL327736 QAG327719:QAH327736 QKC327719:QKD327736 QTY327719:QTZ327736 RDU327719:RDV327736 RNQ327719:RNR327736 RXM327719:RXN327736 SHI327719:SHJ327736 SRE327719:SRF327736 TBA327719:TBB327736 TKW327719:TKX327736 TUS327719:TUT327736 UEO327719:UEP327736 UOK327719:UOL327736 UYG327719:UYH327736 VIC327719:VID327736 VRY327719:VRZ327736 WBU327719:WBV327736 WLQ327719:WLR327736 WVM327719:WVN327736 E393255:F393272 JA393255:JB393272 SW393255:SX393272 ACS393255:ACT393272 AMO393255:AMP393272 AWK393255:AWL393272 BGG393255:BGH393272 BQC393255:BQD393272 BZY393255:BZZ393272 CJU393255:CJV393272 CTQ393255:CTR393272 DDM393255:DDN393272 DNI393255:DNJ393272 DXE393255:DXF393272 EHA393255:EHB393272 EQW393255:EQX393272 FAS393255:FAT393272 FKO393255:FKP393272 FUK393255:FUL393272 GEG393255:GEH393272 GOC393255:GOD393272 GXY393255:GXZ393272 HHU393255:HHV393272 HRQ393255:HRR393272 IBM393255:IBN393272 ILI393255:ILJ393272 IVE393255:IVF393272 JFA393255:JFB393272 JOW393255:JOX393272 JYS393255:JYT393272 KIO393255:KIP393272 KSK393255:KSL393272 LCG393255:LCH393272 LMC393255:LMD393272 LVY393255:LVZ393272 MFU393255:MFV393272 MPQ393255:MPR393272 MZM393255:MZN393272 NJI393255:NJJ393272 NTE393255:NTF393272 ODA393255:ODB393272 OMW393255:OMX393272 OWS393255:OWT393272 PGO393255:PGP393272 PQK393255:PQL393272 QAG393255:QAH393272 QKC393255:QKD393272 QTY393255:QTZ393272 RDU393255:RDV393272 RNQ393255:RNR393272 RXM393255:RXN393272 SHI393255:SHJ393272 SRE393255:SRF393272 TBA393255:TBB393272 TKW393255:TKX393272 TUS393255:TUT393272 UEO393255:UEP393272 UOK393255:UOL393272 UYG393255:UYH393272 VIC393255:VID393272 VRY393255:VRZ393272 WBU393255:WBV393272 WLQ393255:WLR393272 WVM393255:WVN393272 E458791:F458808 JA458791:JB458808 SW458791:SX458808 ACS458791:ACT458808 AMO458791:AMP458808 AWK458791:AWL458808 BGG458791:BGH458808 BQC458791:BQD458808 BZY458791:BZZ458808 CJU458791:CJV458808 CTQ458791:CTR458808 DDM458791:DDN458808 DNI458791:DNJ458808 DXE458791:DXF458808 EHA458791:EHB458808 EQW458791:EQX458808 FAS458791:FAT458808 FKO458791:FKP458808 FUK458791:FUL458808 GEG458791:GEH458808 GOC458791:GOD458808 GXY458791:GXZ458808 HHU458791:HHV458808 HRQ458791:HRR458808 IBM458791:IBN458808 ILI458791:ILJ458808 IVE458791:IVF458808 JFA458791:JFB458808 JOW458791:JOX458808 JYS458791:JYT458808 KIO458791:KIP458808 KSK458791:KSL458808 LCG458791:LCH458808 LMC458791:LMD458808 LVY458791:LVZ458808 MFU458791:MFV458808 MPQ458791:MPR458808 MZM458791:MZN458808 NJI458791:NJJ458808 NTE458791:NTF458808 ODA458791:ODB458808 OMW458791:OMX458808 OWS458791:OWT458808 PGO458791:PGP458808 PQK458791:PQL458808 QAG458791:QAH458808 QKC458791:QKD458808 QTY458791:QTZ458808 RDU458791:RDV458808 RNQ458791:RNR458808 RXM458791:RXN458808 SHI458791:SHJ458808 SRE458791:SRF458808 TBA458791:TBB458808 TKW458791:TKX458808 TUS458791:TUT458808 UEO458791:UEP458808 UOK458791:UOL458808 UYG458791:UYH458808 VIC458791:VID458808 VRY458791:VRZ458808 WBU458791:WBV458808 WLQ458791:WLR458808 WVM458791:WVN458808 E524327:F524344 JA524327:JB524344 SW524327:SX524344 ACS524327:ACT524344 AMO524327:AMP524344 AWK524327:AWL524344 BGG524327:BGH524344 BQC524327:BQD524344 BZY524327:BZZ524344 CJU524327:CJV524344 CTQ524327:CTR524344 DDM524327:DDN524344 DNI524327:DNJ524344 DXE524327:DXF524344 EHA524327:EHB524344 EQW524327:EQX524344 FAS524327:FAT524344 FKO524327:FKP524344 FUK524327:FUL524344 GEG524327:GEH524344 GOC524327:GOD524344 GXY524327:GXZ524344 HHU524327:HHV524344 HRQ524327:HRR524344 IBM524327:IBN524344 ILI524327:ILJ524344 IVE524327:IVF524344 JFA524327:JFB524344 JOW524327:JOX524344 JYS524327:JYT524344 KIO524327:KIP524344 KSK524327:KSL524344 LCG524327:LCH524344 LMC524327:LMD524344 LVY524327:LVZ524344 MFU524327:MFV524344 MPQ524327:MPR524344 MZM524327:MZN524344 NJI524327:NJJ524344 NTE524327:NTF524344 ODA524327:ODB524344 OMW524327:OMX524344 OWS524327:OWT524344 PGO524327:PGP524344 PQK524327:PQL524344 QAG524327:QAH524344 QKC524327:QKD524344 QTY524327:QTZ524344 RDU524327:RDV524344 RNQ524327:RNR524344 RXM524327:RXN524344 SHI524327:SHJ524344 SRE524327:SRF524344 TBA524327:TBB524344 TKW524327:TKX524344 TUS524327:TUT524344 UEO524327:UEP524344 UOK524327:UOL524344 UYG524327:UYH524344 VIC524327:VID524344 VRY524327:VRZ524344 WBU524327:WBV524344 WLQ524327:WLR524344 WVM524327:WVN524344 E589863:F589880 JA589863:JB589880 SW589863:SX589880 ACS589863:ACT589880 AMO589863:AMP589880 AWK589863:AWL589880 BGG589863:BGH589880 BQC589863:BQD589880 BZY589863:BZZ589880 CJU589863:CJV589880 CTQ589863:CTR589880 DDM589863:DDN589880 DNI589863:DNJ589880 DXE589863:DXF589880 EHA589863:EHB589880 EQW589863:EQX589880 FAS589863:FAT589880 FKO589863:FKP589880 FUK589863:FUL589880 GEG589863:GEH589880 GOC589863:GOD589880 GXY589863:GXZ589880 HHU589863:HHV589880 HRQ589863:HRR589880 IBM589863:IBN589880 ILI589863:ILJ589880 IVE589863:IVF589880 JFA589863:JFB589880 JOW589863:JOX589880 JYS589863:JYT589880 KIO589863:KIP589880 KSK589863:KSL589880 LCG589863:LCH589880 LMC589863:LMD589880 LVY589863:LVZ589880 MFU589863:MFV589880 MPQ589863:MPR589880 MZM589863:MZN589880 NJI589863:NJJ589880 NTE589863:NTF589880 ODA589863:ODB589880 OMW589863:OMX589880 OWS589863:OWT589880 PGO589863:PGP589880 PQK589863:PQL589880 QAG589863:QAH589880 QKC589863:QKD589880 QTY589863:QTZ589880 RDU589863:RDV589880 RNQ589863:RNR589880 RXM589863:RXN589880 SHI589863:SHJ589880 SRE589863:SRF589880 TBA589863:TBB589880 TKW589863:TKX589880 TUS589863:TUT589880 UEO589863:UEP589880 UOK589863:UOL589880 UYG589863:UYH589880 VIC589863:VID589880 VRY589863:VRZ589880 WBU589863:WBV589880 WLQ589863:WLR589880 WVM589863:WVN589880 E655399:F655416 JA655399:JB655416 SW655399:SX655416 ACS655399:ACT655416 AMO655399:AMP655416 AWK655399:AWL655416 BGG655399:BGH655416 BQC655399:BQD655416 BZY655399:BZZ655416 CJU655399:CJV655416 CTQ655399:CTR655416 DDM655399:DDN655416 DNI655399:DNJ655416 DXE655399:DXF655416 EHA655399:EHB655416 EQW655399:EQX655416 FAS655399:FAT655416 FKO655399:FKP655416 FUK655399:FUL655416 GEG655399:GEH655416 GOC655399:GOD655416 GXY655399:GXZ655416 HHU655399:HHV655416 HRQ655399:HRR655416 IBM655399:IBN655416 ILI655399:ILJ655416 IVE655399:IVF655416 JFA655399:JFB655416 JOW655399:JOX655416 JYS655399:JYT655416 KIO655399:KIP655416 KSK655399:KSL655416 LCG655399:LCH655416 LMC655399:LMD655416 LVY655399:LVZ655416 MFU655399:MFV655416 MPQ655399:MPR655416 MZM655399:MZN655416 NJI655399:NJJ655416 NTE655399:NTF655416 ODA655399:ODB655416 OMW655399:OMX655416 OWS655399:OWT655416 PGO655399:PGP655416 PQK655399:PQL655416 QAG655399:QAH655416 QKC655399:QKD655416 QTY655399:QTZ655416 RDU655399:RDV655416 RNQ655399:RNR655416 RXM655399:RXN655416 SHI655399:SHJ655416 SRE655399:SRF655416 TBA655399:TBB655416 TKW655399:TKX655416 TUS655399:TUT655416 UEO655399:UEP655416 UOK655399:UOL655416 UYG655399:UYH655416 VIC655399:VID655416 VRY655399:VRZ655416 WBU655399:WBV655416 WLQ655399:WLR655416 WVM655399:WVN655416 E720935:F720952 JA720935:JB720952 SW720935:SX720952 ACS720935:ACT720952 AMO720935:AMP720952 AWK720935:AWL720952 BGG720935:BGH720952 BQC720935:BQD720952 BZY720935:BZZ720952 CJU720935:CJV720952 CTQ720935:CTR720952 DDM720935:DDN720952 DNI720935:DNJ720952 DXE720935:DXF720952 EHA720935:EHB720952 EQW720935:EQX720952 FAS720935:FAT720952 FKO720935:FKP720952 FUK720935:FUL720952 GEG720935:GEH720952 GOC720935:GOD720952 GXY720935:GXZ720952 HHU720935:HHV720952 HRQ720935:HRR720952 IBM720935:IBN720952 ILI720935:ILJ720952 IVE720935:IVF720952 JFA720935:JFB720952 JOW720935:JOX720952 JYS720935:JYT720952 KIO720935:KIP720952 KSK720935:KSL720952 LCG720935:LCH720952 LMC720935:LMD720952 LVY720935:LVZ720952 MFU720935:MFV720952 MPQ720935:MPR720952 MZM720935:MZN720952 NJI720935:NJJ720952 NTE720935:NTF720952 ODA720935:ODB720952 OMW720935:OMX720952 OWS720935:OWT720952 PGO720935:PGP720952 PQK720935:PQL720952 QAG720935:QAH720952 QKC720935:QKD720952 QTY720935:QTZ720952 RDU720935:RDV720952 RNQ720935:RNR720952 RXM720935:RXN720952 SHI720935:SHJ720952 SRE720935:SRF720952 TBA720935:TBB720952 TKW720935:TKX720952 TUS720935:TUT720952 UEO720935:UEP720952 UOK720935:UOL720952 UYG720935:UYH720952 VIC720935:VID720952 VRY720935:VRZ720952 WBU720935:WBV720952 WLQ720935:WLR720952 WVM720935:WVN720952 E786471:F786488 JA786471:JB786488 SW786471:SX786488 ACS786471:ACT786488 AMO786471:AMP786488 AWK786471:AWL786488 BGG786471:BGH786488 BQC786471:BQD786488 BZY786471:BZZ786488 CJU786471:CJV786488 CTQ786471:CTR786488 DDM786471:DDN786488 DNI786471:DNJ786488 DXE786471:DXF786488 EHA786471:EHB786488 EQW786471:EQX786488 FAS786471:FAT786488 FKO786471:FKP786488 FUK786471:FUL786488 GEG786471:GEH786488 GOC786471:GOD786488 GXY786471:GXZ786488 HHU786471:HHV786488 HRQ786471:HRR786488 IBM786471:IBN786488 ILI786471:ILJ786488 IVE786471:IVF786488 JFA786471:JFB786488 JOW786471:JOX786488 JYS786471:JYT786488 KIO786471:KIP786488 KSK786471:KSL786488 LCG786471:LCH786488 LMC786471:LMD786488 LVY786471:LVZ786488 MFU786471:MFV786488 MPQ786471:MPR786488 MZM786471:MZN786488 NJI786471:NJJ786488 NTE786471:NTF786488 ODA786471:ODB786488 OMW786471:OMX786488 OWS786471:OWT786488 PGO786471:PGP786488 PQK786471:PQL786488 QAG786471:QAH786488 QKC786471:QKD786488 QTY786471:QTZ786488 RDU786471:RDV786488 RNQ786471:RNR786488 RXM786471:RXN786488 SHI786471:SHJ786488 SRE786471:SRF786488 TBA786471:TBB786488 TKW786471:TKX786488 TUS786471:TUT786488 UEO786471:UEP786488 UOK786471:UOL786488 UYG786471:UYH786488 VIC786471:VID786488 VRY786471:VRZ786488 WBU786471:WBV786488 WLQ786471:WLR786488 WVM786471:WVN786488 E852007:F852024 JA852007:JB852024 SW852007:SX852024 ACS852007:ACT852024 AMO852007:AMP852024 AWK852007:AWL852024 BGG852007:BGH852024 BQC852007:BQD852024 BZY852007:BZZ852024 CJU852007:CJV852024 CTQ852007:CTR852024 DDM852007:DDN852024 DNI852007:DNJ852024 DXE852007:DXF852024 EHA852007:EHB852024 EQW852007:EQX852024 FAS852007:FAT852024 FKO852007:FKP852024 FUK852007:FUL852024 GEG852007:GEH852024 GOC852007:GOD852024 GXY852007:GXZ852024 HHU852007:HHV852024 HRQ852007:HRR852024 IBM852007:IBN852024 ILI852007:ILJ852024 IVE852007:IVF852024 JFA852007:JFB852024 JOW852007:JOX852024 JYS852007:JYT852024 KIO852007:KIP852024 KSK852007:KSL852024 LCG852007:LCH852024 LMC852007:LMD852024 LVY852007:LVZ852024 MFU852007:MFV852024 MPQ852007:MPR852024 MZM852007:MZN852024 NJI852007:NJJ852024 NTE852007:NTF852024 ODA852007:ODB852024 OMW852007:OMX852024 OWS852007:OWT852024 PGO852007:PGP852024 PQK852007:PQL852024 QAG852007:QAH852024 QKC852007:QKD852024 QTY852007:QTZ852024 RDU852007:RDV852024 RNQ852007:RNR852024 RXM852007:RXN852024 SHI852007:SHJ852024 SRE852007:SRF852024 TBA852007:TBB852024 TKW852007:TKX852024 TUS852007:TUT852024 UEO852007:UEP852024 UOK852007:UOL852024 UYG852007:UYH852024 VIC852007:VID852024 VRY852007:VRZ852024 WBU852007:WBV852024 WLQ852007:WLR852024 WVM852007:WVN852024 E917543:F917560 JA917543:JB917560 SW917543:SX917560 ACS917543:ACT917560 AMO917543:AMP917560 AWK917543:AWL917560 BGG917543:BGH917560 BQC917543:BQD917560 BZY917543:BZZ917560 CJU917543:CJV917560 CTQ917543:CTR917560 DDM917543:DDN917560 DNI917543:DNJ917560 DXE917543:DXF917560 EHA917543:EHB917560 EQW917543:EQX917560 FAS917543:FAT917560 FKO917543:FKP917560 FUK917543:FUL917560 GEG917543:GEH917560 GOC917543:GOD917560 GXY917543:GXZ917560 HHU917543:HHV917560 HRQ917543:HRR917560 IBM917543:IBN917560 ILI917543:ILJ917560 IVE917543:IVF917560 JFA917543:JFB917560 JOW917543:JOX917560 JYS917543:JYT917560 KIO917543:KIP917560 KSK917543:KSL917560 LCG917543:LCH917560 LMC917543:LMD917560 LVY917543:LVZ917560 MFU917543:MFV917560 MPQ917543:MPR917560 MZM917543:MZN917560 NJI917543:NJJ917560 NTE917543:NTF917560 ODA917543:ODB917560 OMW917543:OMX917560 OWS917543:OWT917560 PGO917543:PGP917560 PQK917543:PQL917560 QAG917543:QAH917560 QKC917543:QKD917560 QTY917543:QTZ917560 RDU917543:RDV917560 RNQ917543:RNR917560 RXM917543:RXN917560 SHI917543:SHJ917560 SRE917543:SRF917560 TBA917543:TBB917560 TKW917543:TKX917560 TUS917543:TUT917560 UEO917543:UEP917560 UOK917543:UOL917560 UYG917543:UYH917560 VIC917543:VID917560 VRY917543:VRZ917560 WBU917543:WBV917560 WLQ917543:WLR917560 WVM917543:WVN917560 E983079:F983096 JA983079:JB983096 SW983079:SX983096 ACS983079:ACT983096 AMO983079:AMP983096 AWK983079:AWL983096 BGG983079:BGH983096 BQC983079:BQD983096 BZY983079:BZZ983096 CJU983079:CJV983096 CTQ983079:CTR983096 DDM983079:DDN983096 DNI983079:DNJ983096 DXE983079:DXF983096 EHA983079:EHB983096 EQW983079:EQX983096 FAS983079:FAT983096 FKO983079:FKP983096 FUK983079:FUL983096 GEG983079:GEH983096 GOC983079:GOD983096 GXY983079:GXZ983096 HHU983079:HHV983096 HRQ983079:HRR983096 IBM983079:IBN983096 ILI983079:ILJ983096 IVE983079:IVF983096 JFA983079:JFB983096 JOW983079:JOX983096 JYS983079:JYT983096 KIO983079:KIP983096 KSK983079:KSL983096 LCG983079:LCH983096 LMC983079:LMD983096 LVY983079:LVZ983096 MFU983079:MFV983096 MPQ983079:MPR983096 MZM983079:MZN983096 NJI983079:NJJ983096 NTE983079:NTF983096 ODA983079:ODB983096 OMW983079:OMX983096 OWS983079:OWT983096 PGO983079:PGP983096 PQK983079:PQL983096 QAG983079:QAH983096 QKC983079:QKD983096 QTY983079:QTZ983096 RDU983079:RDV983096 RNQ983079:RNR983096 RXM983079:RXN983096 SHI983079:SHJ983096 SRE983079:SRF983096 TBA983079:TBB983096 TKW983079:TKX983096 TUS983079:TUT983096 UEO983079:UEP983096 UOK983079:UOL983096 UYG983079:UYH983096 VIC983079:VID983096 VRY983079:VRZ983096 WBU983079:WBV983096 WLQ983079:WLR983096 WVM983079:WVN983096 C65532:C65550 IY65532:IY65550 SU65532:SU65550 ACQ65532:ACQ65550 AMM65532:AMM65550 AWI65532:AWI65550 BGE65532:BGE65550 BQA65532:BQA65550 BZW65532:BZW65550 CJS65532:CJS65550 CTO65532:CTO65550 DDK65532:DDK65550 DNG65532:DNG65550 DXC65532:DXC65550 EGY65532:EGY65550 EQU65532:EQU65550 FAQ65532:FAQ65550 FKM65532:FKM65550 FUI65532:FUI65550 GEE65532:GEE65550 GOA65532:GOA65550 GXW65532:GXW65550 HHS65532:HHS65550 HRO65532:HRO65550 IBK65532:IBK65550 ILG65532:ILG65550 IVC65532:IVC65550 JEY65532:JEY65550 JOU65532:JOU65550 JYQ65532:JYQ65550 KIM65532:KIM65550 KSI65532:KSI65550 LCE65532:LCE65550 LMA65532:LMA65550 LVW65532:LVW65550 MFS65532:MFS65550 MPO65532:MPO65550 MZK65532:MZK65550 NJG65532:NJG65550 NTC65532:NTC65550 OCY65532:OCY65550 OMU65532:OMU65550 OWQ65532:OWQ65550 PGM65532:PGM65550 PQI65532:PQI65550 QAE65532:QAE65550 QKA65532:QKA65550 QTW65532:QTW65550 RDS65532:RDS65550 RNO65532:RNO65550 RXK65532:RXK65550 SHG65532:SHG65550 SRC65532:SRC65550 TAY65532:TAY65550 TKU65532:TKU65550 TUQ65532:TUQ65550 UEM65532:UEM65550 UOI65532:UOI65550 UYE65532:UYE65550 VIA65532:VIA65550 VRW65532:VRW65550 WBS65532:WBS65550 WLO65532:WLO65550 WVK65532:WVK65550 C131068:C131086 IY131068:IY131086 SU131068:SU131086 ACQ131068:ACQ131086 AMM131068:AMM131086 AWI131068:AWI131086 BGE131068:BGE131086 BQA131068:BQA131086 BZW131068:BZW131086 CJS131068:CJS131086 CTO131068:CTO131086 DDK131068:DDK131086 DNG131068:DNG131086 DXC131068:DXC131086 EGY131068:EGY131086 EQU131068:EQU131086 FAQ131068:FAQ131086 FKM131068:FKM131086 FUI131068:FUI131086 GEE131068:GEE131086 GOA131068:GOA131086 GXW131068:GXW131086 HHS131068:HHS131086 HRO131068:HRO131086 IBK131068:IBK131086 ILG131068:ILG131086 IVC131068:IVC131086 JEY131068:JEY131086 JOU131068:JOU131086 JYQ131068:JYQ131086 KIM131068:KIM131086 KSI131068:KSI131086 LCE131068:LCE131086 LMA131068:LMA131086 LVW131068:LVW131086 MFS131068:MFS131086 MPO131068:MPO131086 MZK131068:MZK131086 NJG131068:NJG131086 NTC131068:NTC131086 OCY131068:OCY131086 OMU131068:OMU131086 OWQ131068:OWQ131086 PGM131068:PGM131086 PQI131068:PQI131086 QAE131068:QAE131086 QKA131068:QKA131086 QTW131068:QTW131086 RDS131068:RDS131086 RNO131068:RNO131086 RXK131068:RXK131086 SHG131068:SHG131086 SRC131068:SRC131086 TAY131068:TAY131086 TKU131068:TKU131086 TUQ131068:TUQ131086 UEM131068:UEM131086 UOI131068:UOI131086 UYE131068:UYE131086 VIA131068:VIA131086 VRW131068:VRW131086 WBS131068:WBS131086 WLO131068:WLO131086 WVK131068:WVK131086 C196604:C196622 IY196604:IY196622 SU196604:SU196622 ACQ196604:ACQ196622 AMM196604:AMM196622 AWI196604:AWI196622 BGE196604:BGE196622 BQA196604:BQA196622 BZW196604:BZW196622 CJS196604:CJS196622 CTO196604:CTO196622 DDK196604:DDK196622 DNG196604:DNG196622 DXC196604:DXC196622 EGY196604:EGY196622 EQU196604:EQU196622 FAQ196604:FAQ196622 FKM196604:FKM196622 FUI196604:FUI196622 GEE196604:GEE196622 GOA196604:GOA196622 GXW196604:GXW196622 HHS196604:HHS196622 HRO196604:HRO196622 IBK196604:IBK196622 ILG196604:ILG196622 IVC196604:IVC196622 JEY196604:JEY196622 JOU196604:JOU196622 JYQ196604:JYQ196622 KIM196604:KIM196622 KSI196604:KSI196622 LCE196604:LCE196622 LMA196604:LMA196622 LVW196604:LVW196622 MFS196604:MFS196622 MPO196604:MPO196622 MZK196604:MZK196622 NJG196604:NJG196622 NTC196604:NTC196622 OCY196604:OCY196622 OMU196604:OMU196622 OWQ196604:OWQ196622 PGM196604:PGM196622 PQI196604:PQI196622 QAE196604:QAE196622 QKA196604:QKA196622 QTW196604:QTW196622 RDS196604:RDS196622 RNO196604:RNO196622 RXK196604:RXK196622 SHG196604:SHG196622 SRC196604:SRC196622 TAY196604:TAY196622 TKU196604:TKU196622 TUQ196604:TUQ196622 UEM196604:UEM196622 UOI196604:UOI196622 UYE196604:UYE196622 VIA196604:VIA196622 VRW196604:VRW196622 WBS196604:WBS196622 WLO196604:WLO196622 WVK196604:WVK196622 C262140:C262158 IY262140:IY262158 SU262140:SU262158 ACQ262140:ACQ262158 AMM262140:AMM262158 AWI262140:AWI262158 BGE262140:BGE262158 BQA262140:BQA262158 BZW262140:BZW262158 CJS262140:CJS262158 CTO262140:CTO262158 DDK262140:DDK262158 DNG262140:DNG262158 DXC262140:DXC262158 EGY262140:EGY262158 EQU262140:EQU262158 FAQ262140:FAQ262158 FKM262140:FKM262158 FUI262140:FUI262158 GEE262140:GEE262158 GOA262140:GOA262158 GXW262140:GXW262158 HHS262140:HHS262158 HRO262140:HRO262158 IBK262140:IBK262158 ILG262140:ILG262158 IVC262140:IVC262158 JEY262140:JEY262158 JOU262140:JOU262158 JYQ262140:JYQ262158 KIM262140:KIM262158 KSI262140:KSI262158 LCE262140:LCE262158 LMA262140:LMA262158 LVW262140:LVW262158 MFS262140:MFS262158 MPO262140:MPO262158 MZK262140:MZK262158 NJG262140:NJG262158 NTC262140:NTC262158 OCY262140:OCY262158 OMU262140:OMU262158 OWQ262140:OWQ262158 PGM262140:PGM262158 PQI262140:PQI262158 QAE262140:QAE262158 QKA262140:QKA262158 QTW262140:QTW262158 RDS262140:RDS262158 RNO262140:RNO262158 RXK262140:RXK262158 SHG262140:SHG262158 SRC262140:SRC262158 TAY262140:TAY262158 TKU262140:TKU262158 TUQ262140:TUQ262158 UEM262140:UEM262158 UOI262140:UOI262158 UYE262140:UYE262158 VIA262140:VIA262158 VRW262140:VRW262158 WBS262140:WBS262158 WLO262140:WLO262158 WVK262140:WVK262158 C327676:C327694 IY327676:IY327694 SU327676:SU327694 ACQ327676:ACQ327694 AMM327676:AMM327694 AWI327676:AWI327694 BGE327676:BGE327694 BQA327676:BQA327694 BZW327676:BZW327694 CJS327676:CJS327694 CTO327676:CTO327694 DDK327676:DDK327694 DNG327676:DNG327694 DXC327676:DXC327694 EGY327676:EGY327694 EQU327676:EQU327694 FAQ327676:FAQ327694 FKM327676:FKM327694 FUI327676:FUI327694 GEE327676:GEE327694 GOA327676:GOA327694 GXW327676:GXW327694 HHS327676:HHS327694 HRO327676:HRO327694 IBK327676:IBK327694 ILG327676:ILG327694 IVC327676:IVC327694 JEY327676:JEY327694 JOU327676:JOU327694 JYQ327676:JYQ327694 KIM327676:KIM327694 KSI327676:KSI327694 LCE327676:LCE327694 LMA327676:LMA327694 LVW327676:LVW327694 MFS327676:MFS327694 MPO327676:MPO327694 MZK327676:MZK327694 NJG327676:NJG327694 NTC327676:NTC327694 OCY327676:OCY327694 OMU327676:OMU327694 OWQ327676:OWQ327694 PGM327676:PGM327694 PQI327676:PQI327694 QAE327676:QAE327694 QKA327676:QKA327694 QTW327676:QTW327694 RDS327676:RDS327694 RNO327676:RNO327694 RXK327676:RXK327694 SHG327676:SHG327694 SRC327676:SRC327694 TAY327676:TAY327694 TKU327676:TKU327694 TUQ327676:TUQ327694 UEM327676:UEM327694 UOI327676:UOI327694 UYE327676:UYE327694 VIA327676:VIA327694 VRW327676:VRW327694 WBS327676:WBS327694 WLO327676:WLO327694 WVK327676:WVK327694 C393212:C393230 IY393212:IY393230 SU393212:SU393230 ACQ393212:ACQ393230 AMM393212:AMM393230 AWI393212:AWI393230 BGE393212:BGE393230 BQA393212:BQA393230 BZW393212:BZW393230 CJS393212:CJS393230 CTO393212:CTO393230 DDK393212:DDK393230 DNG393212:DNG393230 DXC393212:DXC393230 EGY393212:EGY393230 EQU393212:EQU393230 FAQ393212:FAQ393230 FKM393212:FKM393230 FUI393212:FUI393230 GEE393212:GEE393230 GOA393212:GOA393230 GXW393212:GXW393230 HHS393212:HHS393230 HRO393212:HRO393230 IBK393212:IBK393230 ILG393212:ILG393230 IVC393212:IVC393230 JEY393212:JEY393230 JOU393212:JOU393230 JYQ393212:JYQ393230 KIM393212:KIM393230 KSI393212:KSI393230 LCE393212:LCE393230 LMA393212:LMA393230 LVW393212:LVW393230 MFS393212:MFS393230 MPO393212:MPO393230 MZK393212:MZK393230 NJG393212:NJG393230 NTC393212:NTC393230 OCY393212:OCY393230 OMU393212:OMU393230 OWQ393212:OWQ393230 PGM393212:PGM393230 PQI393212:PQI393230 QAE393212:QAE393230 QKA393212:QKA393230 QTW393212:QTW393230 RDS393212:RDS393230 RNO393212:RNO393230 RXK393212:RXK393230 SHG393212:SHG393230 SRC393212:SRC393230 TAY393212:TAY393230 TKU393212:TKU393230 TUQ393212:TUQ393230 UEM393212:UEM393230 UOI393212:UOI393230 UYE393212:UYE393230 VIA393212:VIA393230 VRW393212:VRW393230 WBS393212:WBS393230 WLO393212:WLO393230 WVK393212:WVK393230 C458748:C458766 IY458748:IY458766 SU458748:SU458766 ACQ458748:ACQ458766 AMM458748:AMM458766 AWI458748:AWI458766 BGE458748:BGE458766 BQA458748:BQA458766 BZW458748:BZW458766 CJS458748:CJS458766 CTO458748:CTO458766 DDK458748:DDK458766 DNG458748:DNG458766 DXC458748:DXC458766 EGY458748:EGY458766 EQU458748:EQU458766 FAQ458748:FAQ458766 FKM458748:FKM458766 FUI458748:FUI458766 GEE458748:GEE458766 GOA458748:GOA458766 GXW458748:GXW458766 HHS458748:HHS458766 HRO458748:HRO458766 IBK458748:IBK458766 ILG458748:ILG458766 IVC458748:IVC458766 JEY458748:JEY458766 JOU458748:JOU458766 JYQ458748:JYQ458766 KIM458748:KIM458766 KSI458748:KSI458766 LCE458748:LCE458766 LMA458748:LMA458766 LVW458748:LVW458766 MFS458748:MFS458766 MPO458748:MPO458766 MZK458748:MZK458766 NJG458748:NJG458766 NTC458748:NTC458766 OCY458748:OCY458766 OMU458748:OMU458766 OWQ458748:OWQ458766 PGM458748:PGM458766 PQI458748:PQI458766 QAE458748:QAE458766 QKA458748:QKA458766 QTW458748:QTW458766 RDS458748:RDS458766 RNO458748:RNO458766 RXK458748:RXK458766 SHG458748:SHG458766 SRC458748:SRC458766 TAY458748:TAY458766 TKU458748:TKU458766 TUQ458748:TUQ458766 UEM458748:UEM458766 UOI458748:UOI458766 UYE458748:UYE458766 VIA458748:VIA458766 VRW458748:VRW458766 WBS458748:WBS458766 WLO458748:WLO458766 WVK458748:WVK458766 C524284:C524302 IY524284:IY524302 SU524284:SU524302 ACQ524284:ACQ524302 AMM524284:AMM524302 AWI524284:AWI524302 BGE524284:BGE524302 BQA524284:BQA524302 BZW524284:BZW524302 CJS524284:CJS524302 CTO524284:CTO524302 DDK524284:DDK524302 DNG524284:DNG524302 DXC524284:DXC524302 EGY524284:EGY524302 EQU524284:EQU524302 FAQ524284:FAQ524302 FKM524284:FKM524302 FUI524284:FUI524302 GEE524284:GEE524302 GOA524284:GOA524302 GXW524284:GXW524302 HHS524284:HHS524302 HRO524284:HRO524302 IBK524284:IBK524302 ILG524284:ILG524302 IVC524284:IVC524302 JEY524284:JEY524302 JOU524284:JOU524302 JYQ524284:JYQ524302 KIM524284:KIM524302 KSI524284:KSI524302 LCE524284:LCE524302 LMA524284:LMA524302 LVW524284:LVW524302 MFS524284:MFS524302 MPO524284:MPO524302 MZK524284:MZK524302 NJG524284:NJG524302 NTC524284:NTC524302 OCY524284:OCY524302 OMU524284:OMU524302 OWQ524284:OWQ524302 PGM524284:PGM524302 PQI524284:PQI524302 QAE524284:QAE524302 QKA524284:QKA524302 QTW524284:QTW524302 RDS524284:RDS524302 RNO524284:RNO524302 RXK524284:RXK524302 SHG524284:SHG524302 SRC524284:SRC524302 TAY524284:TAY524302 TKU524284:TKU524302 TUQ524284:TUQ524302 UEM524284:UEM524302 UOI524284:UOI524302 UYE524284:UYE524302 VIA524284:VIA524302 VRW524284:VRW524302 WBS524284:WBS524302 WLO524284:WLO524302 WVK524284:WVK524302 C589820:C589838 IY589820:IY589838 SU589820:SU589838 ACQ589820:ACQ589838 AMM589820:AMM589838 AWI589820:AWI589838 BGE589820:BGE589838 BQA589820:BQA589838 BZW589820:BZW589838 CJS589820:CJS589838 CTO589820:CTO589838 DDK589820:DDK589838 DNG589820:DNG589838 DXC589820:DXC589838 EGY589820:EGY589838 EQU589820:EQU589838 FAQ589820:FAQ589838 FKM589820:FKM589838 FUI589820:FUI589838 GEE589820:GEE589838 GOA589820:GOA589838 GXW589820:GXW589838 HHS589820:HHS589838 HRO589820:HRO589838 IBK589820:IBK589838 ILG589820:ILG589838 IVC589820:IVC589838 JEY589820:JEY589838 JOU589820:JOU589838 JYQ589820:JYQ589838 KIM589820:KIM589838 KSI589820:KSI589838 LCE589820:LCE589838 LMA589820:LMA589838 LVW589820:LVW589838 MFS589820:MFS589838 MPO589820:MPO589838 MZK589820:MZK589838 NJG589820:NJG589838 NTC589820:NTC589838 OCY589820:OCY589838 OMU589820:OMU589838 OWQ589820:OWQ589838 PGM589820:PGM589838 PQI589820:PQI589838 QAE589820:QAE589838 QKA589820:QKA589838 QTW589820:QTW589838 RDS589820:RDS589838 RNO589820:RNO589838 RXK589820:RXK589838 SHG589820:SHG589838 SRC589820:SRC589838 TAY589820:TAY589838 TKU589820:TKU589838 TUQ589820:TUQ589838 UEM589820:UEM589838 UOI589820:UOI589838 UYE589820:UYE589838 VIA589820:VIA589838 VRW589820:VRW589838 WBS589820:WBS589838 WLO589820:WLO589838 WVK589820:WVK589838 C655356:C655374 IY655356:IY655374 SU655356:SU655374 ACQ655356:ACQ655374 AMM655356:AMM655374 AWI655356:AWI655374 BGE655356:BGE655374 BQA655356:BQA655374 BZW655356:BZW655374 CJS655356:CJS655374 CTO655356:CTO655374 DDK655356:DDK655374 DNG655356:DNG655374 DXC655356:DXC655374 EGY655356:EGY655374 EQU655356:EQU655374 FAQ655356:FAQ655374 FKM655356:FKM655374 FUI655356:FUI655374 GEE655356:GEE655374 GOA655356:GOA655374 GXW655356:GXW655374 HHS655356:HHS655374 HRO655356:HRO655374 IBK655356:IBK655374 ILG655356:ILG655374 IVC655356:IVC655374 JEY655356:JEY655374 JOU655356:JOU655374 JYQ655356:JYQ655374 KIM655356:KIM655374 KSI655356:KSI655374 LCE655356:LCE655374 LMA655356:LMA655374 LVW655356:LVW655374 MFS655356:MFS655374 MPO655356:MPO655374 MZK655356:MZK655374 NJG655356:NJG655374 NTC655356:NTC655374 OCY655356:OCY655374 OMU655356:OMU655374 OWQ655356:OWQ655374 PGM655356:PGM655374 PQI655356:PQI655374 QAE655356:QAE655374 QKA655356:QKA655374 QTW655356:QTW655374 RDS655356:RDS655374 RNO655356:RNO655374 RXK655356:RXK655374 SHG655356:SHG655374 SRC655356:SRC655374 TAY655356:TAY655374 TKU655356:TKU655374 TUQ655356:TUQ655374 UEM655356:UEM655374 UOI655356:UOI655374 UYE655356:UYE655374 VIA655356:VIA655374 VRW655356:VRW655374 WBS655356:WBS655374 WLO655356:WLO655374 WVK655356:WVK655374 C720892:C720910 IY720892:IY720910 SU720892:SU720910 ACQ720892:ACQ720910 AMM720892:AMM720910 AWI720892:AWI720910 BGE720892:BGE720910 BQA720892:BQA720910 BZW720892:BZW720910 CJS720892:CJS720910 CTO720892:CTO720910 DDK720892:DDK720910 DNG720892:DNG720910 DXC720892:DXC720910 EGY720892:EGY720910 EQU720892:EQU720910 FAQ720892:FAQ720910 FKM720892:FKM720910 FUI720892:FUI720910 GEE720892:GEE720910 GOA720892:GOA720910 GXW720892:GXW720910 HHS720892:HHS720910 HRO720892:HRO720910 IBK720892:IBK720910 ILG720892:ILG720910 IVC720892:IVC720910 JEY720892:JEY720910 JOU720892:JOU720910 JYQ720892:JYQ720910 KIM720892:KIM720910 KSI720892:KSI720910 LCE720892:LCE720910 LMA720892:LMA720910 LVW720892:LVW720910 MFS720892:MFS720910 MPO720892:MPO720910 MZK720892:MZK720910 NJG720892:NJG720910 NTC720892:NTC720910 OCY720892:OCY720910 OMU720892:OMU720910 OWQ720892:OWQ720910 PGM720892:PGM720910 PQI720892:PQI720910 QAE720892:QAE720910 QKA720892:QKA720910 QTW720892:QTW720910 RDS720892:RDS720910 RNO720892:RNO720910 RXK720892:RXK720910 SHG720892:SHG720910 SRC720892:SRC720910 TAY720892:TAY720910 TKU720892:TKU720910 TUQ720892:TUQ720910 UEM720892:UEM720910 UOI720892:UOI720910 UYE720892:UYE720910 VIA720892:VIA720910 VRW720892:VRW720910 WBS720892:WBS720910 WLO720892:WLO720910 WVK720892:WVK720910 C786428:C786446 IY786428:IY786446 SU786428:SU786446 ACQ786428:ACQ786446 AMM786428:AMM786446 AWI786428:AWI786446 BGE786428:BGE786446 BQA786428:BQA786446 BZW786428:BZW786446 CJS786428:CJS786446 CTO786428:CTO786446 DDK786428:DDK786446 DNG786428:DNG786446 DXC786428:DXC786446 EGY786428:EGY786446 EQU786428:EQU786446 FAQ786428:FAQ786446 FKM786428:FKM786446 FUI786428:FUI786446 GEE786428:GEE786446 GOA786428:GOA786446 GXW786428:GXW786446 HHS786428:HHS786446 HRO786428:HRO786446 IBK786428:IBK786446 ILG786428:ILG786446 IVC786428:IVC786446 JEY786428:JEY786446 JOU786428:JOU786446 JYQ786428:JYQ786446 KIM786428:KIM786446 KSI786428:KSI786446 LCE786428:LCE786446 LMA786428:LMA786446 LVW786428:LVW786446 MFS786428:MFS786446 MPO786428:MPO786446 MZK786428:MZK786446 NJG786428:NJG786446 NTC786428:NTC786446 OCY786428:OCY786446 OMU786428:OMU786446 OWQ786428:OWQ786446 PGM786428:PGM786446 PQI786428:PQI786446 QAE786428:QAE786446 QKA786428:QKA786446 QTW786428:QTW786446 RDS786428:RDS786446 RNO786428:RNO786446 RXK786428:RXK786446 SHG786428:SHG786446 SRC786428:SRC786446 TAY786428:TAY786446 TKU786428:TKU786446 TUQ786428:TUQ786446 UEM786428:UEM786446 UOI786428:UOI786446 UYE786428:UYE786446 VIA786428:VIA786446 VRW786428:VRW786446 WBS786428:WBS786446 WLO786428:WLO786446 WVK786428:WVK786446 C851964:C851982 IY851964:IY851982 SU851964:SU851982 ACQ851964:ACQ851982 AMM851964:AMM851982 AWI851964:AWI851982 BGE851964:BGE851982 BQA851964:BQA851982 BZW851964:BZW851982 CJS851964:CJS851982 CTO851964:CTO851982 DDK851964:DDK851982 DNG851964:DNG851982 DXC851964:DXC851982 EGY851964:EGY851982 EQU851964:EQU851982 FAQ851964:FAQ851982 FKM851964:FKM851982 FUI851964:FUI851982 GEE851964:GEE851982 GOA851964:GOA851982 GXW851964:GXW851982 HHS851964:HHS851982 HRO851964:HRO851982 IBK851964:IBK851982 ILG851964:ILG851982 IVC851964:IVC851982 JEY851964:JEY851982 JOU851964:JOU851982 JYQ851964:JYQ851982 KIM851964:KIM851982 KSI851964:KSI851982 LCE851964:LCE851982 LMA851964:LMA851982 LVW851964:LVW851982 MFS851964:MFS851982 MPO851964:MPO851982 MZK851964:MZK851982 NJG851964:NJG851982 NTC851964:NTC851982 OCY851964:OCY851982 OMU851964:OMU851982 OWQ851964:OWQ851982 PGM851964:PGM851982 PQI851964:PQI851982 QAE851964:QAE851982 QKA851964:QKA851982 QTW851964:QTW851982 RDS851964:RDS851982 RNO851964:RNO851982 RXK851964:RXK851982 SHG851964:SHG851982 SRC851964:SRC851982 TAY851964:TAY851982 TKU851964:TKU851982 TUQ851964:TUQ851982 UEM851964:UEM851982 UOI851964:UOI851982 UYE851964:UYE851982 VIA851964:VIA851982 VRW851964:VRW851982 WBS851964:WBS851982 WLO851964:WLO851982 WVK851964:WVK851982 C917500:C917518 IY917500:IY917518 SU917500:SU917518 ACQ917500:ACQ917518 AMM917500:AMM917518 AWI917500:AWI917518 BGE917500:BGE917518 BQA917500:BQA917518 BZW917500:BZW917518 CJS917500:CJS917518 CTO917500:CTO917518 DDK917500:DDK917518 DNG917500:DNG917518 DXC917500:DXC917518 EGY917500:EGY917518 EQU917500:EQU917518 FAQ917500:FAQ917518 FKM917500:FKM917518 FUI917500:FUI917518 GEE917500:GEE917518 GOA917500:GOA917518 GXW917500:GXW917518 HHS917500:HHS917518 HRO917500:HRO917518 IBK917500:IBK917518 ILG917500:ILG917518 IVC917500:IVC917518 JEY917500:JEY917518 JOU917500:JOU917518 JYQ917500:JYQ917518 KIM917500:KIM917518 KSI917500:KSI917518 LCE917500:LCE917518 LMA917500:LMA917518 LVW917500:LVW917518 MFS917500:MFS917518 MPO917500:MPO917518 MZK917500:MZK917518 NJG917500:NJG917518 NTC917500:NTC917518 OCY917500:OCY917518 OMU917500:OMU917518 OWQ917500:OWQ917518 PGM917500:PGM917518 PQI917500:PQI917518 QAE917500:QAE917518 QKA917500:QKA917518 QTW917500:QTW917518 RDS917500:RDS917518 RNO917500:RNO917518 RXK917500:RXK917518 SHG917500:SHG917518 SRC917500:SRC917518 TAY917500:TAY917518 TKU917500:TKU917518 TUQ917500:TUQ917518 UEM917500:UEM917518 UOI917500:UOI917518 UYE917500:UYE917518 VIA917500:VIA917518 VRW917500:VRW917518 WBS917500:WBS917518 WLO917500:WLO917518 WVK917500:WVK917518 C983036:C983054 IY983036:IY983054 SU983036:SU983054 ACQ983036:ACQ983054 AMM983036:AMM983054 AWI983036:AWI983054 BGE983036:BGE983054 BQA983036:BQA983054 BZW983036:BZW983054 CJS983036:CJS983054 CTO983036:CTO983054 DDK983036:DDK983054 DNG983036:DNG983054 DXC983036:DXC983054 EGY983036:EGY983054 EQU983036:EQU983054 FAQ983036:FAQ983054 FKM983036:FKM983054 FUI983036:FUI983054 GEE983036:GEE983054 GOA983036:GOA983054 GXW983036:GXW983054 HHS983036:HHS983054 HRO983036:HRO983054 IBK983036:IBK983054 ILG983036:ILG983054 IVC983036:IVC983054 JEY983036:JEY983054 JOU983036:JOU983054 JYQ983036:JYQ983054 KIM983036:KIM983054 KSI983036:KSI983054 LCE983036:LCE983054 LMA983036:LMA983054 LVW983036:LVW983054 MFS983036:MFS983054 MPO983036:MPO983054 MZK983036:MZK983054 NJG983036:NJG983054 NTC983036:NTC983054 OCY983036:OCY983054 OMU983036:OMU983054 OWQ983036:OWQ983054 PGM983036:PGM983054 PQI983036:PQI983054 QAE983036:QAE983054 QKA983036:QKA983054 QTW983036:QTW983054 RDS983036:RDS983054 RNO983036:RNO983054 RXK983036:RXK983054 SHG983036:SHG983054 SRC983036:SRC983054 TAY983036:TAY983054 TKU983036:TKU983054 TUQ983036:TUQ983054 UEM983036:UEM983054 UOI983036:UOI983054 UYE983036:UYE983054 VIA983036:VIA983054 VRW983036:VRW983054 WBS983036:WBS983054 WLO983036:WLO983054 WVK983036:WVK983054 C65554:C65571 IY65554:IY65571 SU65554:SU65571 ACQ65554:ACQ65571 AMM65554:AMM65571 AWI65554:AWI65571 BGE65554:BGE65571 BQA65554:BQA65571 BZW65554:BZW65571 CJS65554:CJS65571 CTO65554:CTO65571 DDK65554:DDK65571 DNG65554:DNG65571 DXC65554:DXC65571 EGY65554:EGY65571 EQU65554:EQU65571 FAQ65554:FAQ65571 FKM65554:FKM65571 FUI65554:FUI65571 GEE65554:GEE65571 GOA65554:GOA65571 GXW65554:GXW65571 HHS65554:HHS65571 HRO65554:HRO65571 IBK65554:IBK65571 ILG65554:ILG65571 IVC65554:IVC65571 JEY65554:JEY65571 JOU65554:JOU65571 JYQ65554:JYQ65571 KIM65554:KIM65571 KSI65554:KSI65571 LCE65554:LCE65571 LMA65554:LMA65571 LVW65554:LVW65571 MFS65554:MFS65571 MPO65554:MPO65571 MZK65554:MZK65571 NJG65554:NJG65571 NTC65554:NTC65571 OCY65554:OCY65571 OMU65554:OMU65571 OWQ65554:OWQ65571 PGM65554:PGM65571 PQI65554:PQI65571 QAE65554:QAE65571 QKA65554:QKA65571 QTW65554:QTW65571 RDS65554:RDS65571 RNO65554:RNO65571 RXK65554:RXK65571 SHG65554:SHG65571 SRC65554:SRC65571 TAY65554:TAY65571 TKU65554:TKU65571 TUQ65554:TUQ65571 UEM65554:UEM65571 UOI65554:UOI65571 UYE65554:UYE65571 VIA65554:VIA65571 VRW65554:VRW65571 WBS65554:WBS65571 WLO65554:WLO65571 WVK65554:WVK65571 C131090:C131107 IY131090:IY131107 SU131090:SU131107 ACQ131090:ACQ131107 AMM131090:AMM131107 AWI131090:AWI131107 BGE131090:BGE131107 BQA131090:BQA131107 BZW131090:BZW131107 CJS131090:CJS131107 CTO131090:CTO131107 DDK131090:DDK131107 DNG131090:DNG131107 DXC131090:DXC131107 EGY131090:EGY131107 EQU131090:EQU131107 FAQ131090:FAQ131107 FKM131090:FKM131107 FUI131090:FUI131107 GEE131090:GEE131107 GOA131090:GOA131107 GXW131090:GXW131107 HHS131090:HHS131107 HRO131090:HRO131107 IBK131090:IBK131107 ILG131090:ILG131107 IVC131090:IVC131107 JEY131090:JEY131107 JOU131090:JOU131107 JYQ131090:JYQ131107 KIM131090:KIM131107 KSI131090:KSI131107 LCE131090:LCE131107 LMA131090:LMA131107 LVW131090:LVW131107 MFS131090:MFS131107 MPO131090:MPO131107 MZK131090:MZK131107 NJG131090:NJG131107 NTC131090:NTC131107 OCY131090:OCY131107 OMU131090:OMU131107 OWQ131090:OWQ131107 PGM131090:PGM131107 PQI131090:PQI131107 QAE131090:QAE131107 QKA131090:QKA131107 QTW131090:QTW131107 RDS131090:RDS131107 RNO131090:RNO131107 RXK131090:RXK131107 SHG131090:SHG131107 SRC131090:SRC131107 TAY131090:TAY131107 TKU131090:TKU131107 TUQ131090:TUQ131107 UEM131090:UEM131107 UOI131090:UOI131107 UYE131090:UYE131107 VIA131090:VIA131107 VRW131090:VRW131107 WBS131090:WBS131107 WLO131090:WLO131107 WVK131090:WVK131107 C196626:C196643 IY196626:IY196643 SU196626:SU196643 ACQ196626:ACQ196643 AMM196626:AMM196643 AWI196626:AWI196643 BGE196626:BGE196643 BQA196626:BQA196643 BZW196626:BZW196643 CJS196626:CJS196643 CTO196626:CTO196643 DDK196626:DDK196643 DNG196626:DNG196643 DXC196626:DXC196643 EGY196626:EGY196643 EQU196626:EQU196643 FAQ196626:FAQ196643 FKM196626:FKM196643 FUI196626:FUI196643 GEE196626:GEE196643 GOA196626:GOA196643 GXW196626:GXW196643 HHS196626:HHS196643 HRO196626:HRO196643 IBK196626:IBK196643 ILG196626:ILG196643 IVC196626:IVC196643 JEY196626:JEY196643 JOU196626:JOU196643 JYQ196626:JYQ196643 KIM196626:KIM196643 KSI196626:KSI196643 LCE196626:LCE196643 LMA196626:LMA196643 LVW196626:LVW196643 MFS196626:MFS196643 MPO196626:MPO196643 MZK196626:MZK196643 NJG196626:NJG196643 NTC196626:NTC196643 OCY196626:OCY196643 OMU196626:OMU196643 OWQ196626:OWQ196643 PGM196626:PGM196643 PQI196626:PQI196643 QAE196626:QAE196643 QKA196626:QKA196643 QTW196626:QTW196643 RDS196626:RDS196643 RNO196626:RNO196643 RXK196626:RXK196643 SHG196626:SHG196643 SRC196626:SRC196643 TAY196626:TAY196643 TKU196626:TKU196643 TUQ196626:TUQ196643 UEM196626:UEM196643 UOI196626:UOI196643 UYE196626:UYE196643 VIA196626:VIA196643 VRW196626:VRW196643 WBS196626:WBS196643 WLO196626:WLO196643 WVK196626:WVK196643 C262162:C262179 IY262162:IY262179 SU262162:SU262179 ACQ262162:ACQ262179 AMM262162:AMM262179 AWI262162:AWI262179 BGE262162:BGE262179 BQA262162:BQA262179 BZW262162:BZW262179 CJS262162:CJS262179 CTO262162:CTO262179 DDK262162:DDK262179 DNG262162:DNG262179 DXC262162:DXC262179 EGY262162:EGY262179 EQU262162:EQU262179 FAQ262162:FAQ262179 FKM262162:FKM262179 FUI262162:FUI262179 GEE262162:GEE262179 GOA262162:GOA262179 GXW262162:GXW262179 HHS262162:HHS262179 HRO262162:HRO262179 IBK262162:IBK262179 ILG262162:ILG262179 IVC262162:IVC262179 JEY262162:JEY262179 JOU262162:JOU262179 JYQ262162:JYQ262179 KIM262162:KIM262179 KSI262162:KSI262179 LCE262162:LCE262179 LMA262162:LMA262179 LVW262162:LVW262179 MFS262162:MFS262179 MPO262162:MPO262179 MZK262162:MZK262179 NJG262162:NJG262179 NTC262162:NTC262179 OCY262162:OCY262179 OMU262162:OMU262179 OWQ262162:OWQ262179 PGM262162:PGM262179 PQI262162:PQI262179 QAE262162:QAE262179 QKA262162:QKA262179 QTW262162:QTW262179 RDS262162:RDS262179 RNO262162:RNO262179 RXK262162:RXK262179 SHG262162:SHG262179 SRC262162:SRC262179 TAY262162:TAY262179 TKU262162:TKU262179 TUQ262162:TUQ262179 UEM262162:UEM262179 UOI262162:UOI262179 UYE262162:UYE262179 VIA262162:VIA262179 VRW262162:VRW262179 WBS262162:WBS262179 WLO262162:WLO262179 WVK262162:WVK262179 C327698:C327715 IY327698:IY327715 SU327698:SU327715 ACQ327698:ACQ327715 AMM327698:AMM327715 AWI327698:AWI327715 BGE327698:BGE327715 BQA327698:BQA327715 BZW327698:BZW327715 CJS327698:CJS327715 CTO327698:CTO327715 DDK327698:DDK327715 DNG327698:DNG327715 DXC327698:DXC327715 EGY327698:EGY327715 EQU327698:EQU327715 FAQ327698:FAQ327715 FKM327698:FKM327715 FUI327698:FUI327715 GEE327698:GEE327715 GOA327698:GOA327715 GXW327698:GXW327715 HHS327698:HHS327715 HRO327698:HRO327715 IBK327698:IBK327715 ILG327698:ILG327715 IVC327698:IVC327715 JEY327698:JEY327715 JOU327698:JOU327715 JYQ327698:JYQ327715 KIM327698:KIM327715 KSI327698:KSI327715 LCE327698:LCE327715 LMA327698:LMA327715 LVW327698:LVW327715 MFS327698:MFS327715 MPO327698:MPO327715 MZK327698:MZK327715 NJG327698:NJG327715 NTC327698:NTC327715 OCY327698:OCY327715 OMU327698:OMU327715 OWQ327698:OWQ327715 PGM327698:PGM327715 PQI327698:PQI327715 QAE327698:QAE327715 QKA327698:QKA327715 QTW327698:QTW327715 RDS327698:RDS327715 RNO327698:RNO327715 RXK327698:RXK327715 SHG327698:SHG327715 SRC327698:SRC327715 TAY327698:TAY327715 TKU327698:TKU327715 TUQ327698:TUQ327715 UEM327698:UEM327715 UOI327698:UOI327715 UYE327698:UYE327715 VIA327698:VIA327715 VRW327698:VRW327715 WBS327698:WBS327715 WLO327698:WLO327715 WVK327698:WVK327715 C393234:C393251 IY393234:IY393251 SU393234:SU393251 ACQ393234:ACQ393251 AMM393234:AMM393251 AWI393234:AWI393251 BGE393234:BGE393251 BQA393234:BQA393251 BZW393234:BZW393251 CJS393234:CJS393251 CTO393234:CTO393251 DDK393234:DDK393251 DNG393234:DNG393251 DXC393234:DXC393251 EGY393234:EGY393251 EQU393234:EQU393251 FAQ393234:FAQ393251 FKM393234:FKM393251 FUI393234:FUI393251 GEE393234:GEE393251 GOA393234:GOA393251 GXW393234:GXW393251 HHS393234:HHS393251 HRO393234:HRO393251 IBK393234:IBK393251 ILG393234:ILG393251 IVC393234:IVC393251 JEY393234:JEY393251 JOU393234:JOU393251 JYQ393234:JYQ393251 KIM393234:KIM393251 KSI393234:KSI393251 LCE393234:LCE393251 LMA393234:LMA393251 LVW393234:LVW393251 MFS393234:MFS393251 MPO393234:MPO393251 MZK393234:MZK393251 NJG393234:NJG393251 NTC393234:NTC393251 OCY393234:OCY393251 OMU393234:OMU393251 OWQ393234:OWQ393251 PGM393234:PGM393251 PQI393234:PQI393251 QAE393234:QAE393251 QKA393234:QKA393251 QTW393234:QTW393251 RDS393234:RDS393251 RNO393234:RNO393251 RXK393234:RXK393251 SHG393234:SHG393251 SRC393234:SRC393251 TAY393234:TAY393251 TKU393234:TKU393251 TUQ393234:TUQ393251 UEM393234:UEM393251 UOI393234:UOI393251 UYE393234:UYE393251 VIA393234:VIA393251 VRW393234:VRW393251 WBS393234:WBS393251 WLO393234:WLO393251 WVK393234:WVK393251 C458770:C458787 IY458770:IY458787 SU458770:SU458787 ACQ458770:ACQ458787 AMM458770:AMM458787 AWI458770:AWI458787 BGE458770:BGE458787 BQA458770:BQA458787 BZW458770:BZW458787 CJS458770:CJS458787 CTO458770:CTO458787 DDK458770:DDK458787 DNG458770:DNG458787 DXC458770:DXC458787 EGY458770:EGY458787 EQU458770:EQU458787 FAQ458770:FAQ458787 FKM458770:FKM458787 FUI458770:FUI458787 GEE458770:GEE458787 GOA458770:GOA458787 GXW458770:GXW458787 HHS458770:HHS458787 HRO458770:HRO458787 IBK458770:IBK458787 ILG458770:ILG458787 IVC458770:IVC458787 JEY458770:JEY458787 JOU458770:JOU458787 JYQ458770:JYQ458787 KIM458770:KIM458787 KSI458770:KSI458787 LCE458770:LCE458787 LMA458770:LMA458787 LVW458770:LVW458787 MFS458770:MFS458787 MPO458770:MPO458787 MZK458770:MZK458787 NJG458770:NJG458787 NTC458770:NTC458787 OCY458770:OCY458787 OMU458770:OMU458787 OWQ458770:OWQ458787 PGM458770:PGM458787 PQI458770:PQI458787 QAE458770:QAE458787 QKA458770:QKA458787 QTW458770:QTW458787 RDS458770:RDS458787 RNO458770:RNO458787 RXK458770:RXK458787 SHG458770:SHG458787 SRC458770:SRC458787 TAY458770:TAY458787 TKU458770:TKU458787 TUQ458770:TUQ458787 UEM458770:UEM458787 UOI458770:UOI458787 UYE458770:UYE458787 VIA458770:VIA458787 VRW458770:VRW458787 WBS458770:WBS458787 WLO458770:WLO458787 WVK458770:WVK458787 C524306:C524323 IY524306:IY524323 SU524306:SU524323 ACQ524306:ACQ524323 AMM524306:AMM524323 AWI524306:AWI524323 BGE524306:BGE524323 BQA524306:BQA524323 BZW524306:BZW524323 CJS524306:CJS524323 CTO524306:CTO524323 DDK524306:DDK524323 DNG524306:DNG524323 DXC524306:DXC524323 EGY524306:EGY524323 EQU524306:EQU524323 FAQ524306:FAQ524323 FKM524306:FKM524323 FUI524306:FUI524323 GEE524306:GEE524323 GOA524306:GOA524323 GXW524306:GXW524323 HHS524306:HHS524323 HRO524306:HRO524323 IBK524306:IBK524323 ILG524306:ILG524323 IVC524306:IVC524323 JEY524306:JEY524323 JOU524306:JOU524323 JYQ524306:JYQ524323 KIM524306:KIM524323 KSI524306:KSI524323 LCE524306:LCE524323 LMA524306:LMA524323 LVW524306:LVW524323 MFS524306:MFS524323 MPO524306:MPO524323 MZK524306:MZK524323 NJG524306:NJG524323 NTC524306:NTC524323 OCY524306:OCY524323 OMU524306:OMU524323 OWQ524306:OWQ524323 PGM524306:PGM524323 PQI524306:PQI524323 QAE524306:QAE524323 QKA524306:QKA524323 QTW524306:QTW524323 RDS524306:RDS524323 RNO524306:RNO524323 RXK524306:RXK524323 SHG524306:SHG524323 SRC524306:SRC524323 TAY524306:TAY524323 TKU524306:TKU524323 TUQ524306:TUQ524323 UEM524306:UEM524323 UOI524306:UOI524323 UYE524306:UYE524323 VIA524306:VIA524323 VRW524306:VRW524323 WBS524306:WBS524323 WLO524306:WLO524323 WVK524306:WVK524323 C589842:C589859 IY589842:IY589859 SU589842:SU589859 ACQ589842:ACQ589859 AMM589842:AMM589859 AWI589842:AWI589859 BGE589842:BGE589859 BQA589842:BQA589859 BZW589842:BZW589859 CJS589842:CJS589859 CTO589842:CTO589859 DDK589842:DDK589859 DNG589842:DNG589859 DXC589842:DXC589859 EGY589842:EGY589859 EQU589842:EQU589859 FAQ589842:FAQ589859 FKM589842:FKM589859 FUI589842:FUI589859 GEE589842:GEE589859 GOA589842:GOA589859 GXW589842:GXW589859 HHS589842:HHS589859 HRO589842:HRO589859 IBK589842:IBK589859 ILG589842:ILG589859 IVC589842:IVC589859 JEY589842:JEY589859 JOU589842:JOU589859 JYQ589842:JYQ589859 KIM589842:KIM589859 KSI589842:KSI589859 LCE589842:LCE589859 LMA589842:LMA589859 LVW589842:LVW589859 MFS589842:MFS589859 MPO589842:MPO589859 MZK589842:MZK589859 NJG589842:NJG589859 NTC589842:NTC589859 OCY589842:OCY589859 OMU589842:OMU589859 OWQ589842:OWQ589859 PGM589842:PGM589859 PQI589842:PQI589859 QAE589842:QAE589859 QKA589842:QKA589859 QTW589842:QTW589859 RDS589842:RDS589859 RNO589842:RNO589859 RXK589842:RXK589859 SHG589842:SHG589859 SRC589842:SRC589859 TAY589842:TAY589859 TKU589842:TKU589859 TUQ589842:TUQ589859 UEM589842:UEM589859 UOI589842:UOI589859 UYE589842:UYE589859 VIA589842:VIA589859 VRW589842:VRW589859 WBS589842:WBS589859 WLO589842:WLO589859 WVK589842:WVK589859 C655378:C655395 IY655378:IY655395 SU655378:SU655395 ACQ655378:ACQ655395 AMM655378:AMM655395 AWI655378:AWI655395 BGE655378:BGE655395 BQA655378:BQA655395 BZW655378:BZW655395 CJS655378:CJS655395 CTO655378:CTO655395 DDK655378:DDK655395 DNG655378:DNG655395 DXC655378:DXC655395 EGY655378:EGY655395 EQU655378:EQU655395 FAQ655378:FAQ655395 FKM655378:FKM655395 FUI655378:FUI655395 GEE655378:GEE655395 GOA655378:GOA655395 GXW655378:GXW655395 HHS655378:HHS655395 HRO655378:HRO655395 IBK655378:IBK655395 ILG655378:ILG655395 IVC655378:IVC655395 JEY655378:JEY655395 JOU655378:JOU655395 JYQ655378:JYQ655395 KIM655378:KIM655395 KSI655378:KSI655395 LCE655378:LCE655395 LMA655378:LMA655395 LVW655378:LVW655395 MFS655378:MFS655395 MPO655378:MPO655395 MZK655378:MZK655395 NJG655378:NJG655395 NTC655378:NTC655395 OCY655378:OCY655395 OMU655378:OMU655395 OWQ655378:OWQ655395 PGM655378:PGM655395 PQI655378:PQI655395 QAE655378:QAE655395 QKA655378:QKA655395 QTW655378:QTW655395 RDS655378:RDS655395 RNO655378:RNO655395 RXK655378:RXK655395 SHG655378:SHG655395 SRC655378:SRC655395 TAY655378:TAY655395 TKU655378:TKU655395 TUQ655378:TUQ655395 UEM655378:UEM655395 UOI655378:UOI655395 UYE655378:UYE655395 VIA655378:VIA655395 VRW655378:VRW655395 WBS655378:WBS655395 WLO655378:WLO655395 WVK655378:WVK655395 C720914:C720931 IY720914:IY720931 SU720914:SU720931 ACQ720914:ACQ720931 AMM720914:AMM720931 AWI720914:AWI720931 BGE720914:BGE720931 BQA720914:BQA720931 BZW720914:BZW720931 CJS720914:CJS720931 CTO720914:CTO720931 DDK720914:DDK720931 DNG720914:DNG720931 DXC720914:DXC720931 EGY720914:EGY720931 EQU720914:EQU720931 FAQ720914:FAQ720931 FKM720914:FKM720931 FUI720914:FUI720931 GEE720914:GEE720931 GOA720914:GOA720931 GXW720914:GXW720931 HHS720914:HHS720931 HRO720914:HRO720931 IBK720914:IBK720931 ILG720914:ILG720931 IVC720914:IVC720931 JEY720914:JEY720931 JOU720914:JOU720931 JYQ720914:JYQ720931 KIM720914:KIM720931 KSI720914:KSI720931 LCE720914:LCE720931 LMA720914:LMA720931 LVW720914:LVW720931 MFS720914:MFS720931 MPO720914:MPO720931 MZK720914:MZK720931 NJG720914:NJG720931 NTC720914:NTC720931 OCY720914:OCY720931 OMU720914:OMU720931 OWQ720914:OWQ720931 PGM720914:PGM720931 PQI720914:PQI720931 QAE720914:QAE720931 QKA720914:QKA720931 QTW720914:QTW720931 RDS720914:RDS720931 RNO720914:RNO720931 RXK720914:RXK720931 SHG720914:SHG720931 SRC720914:SRC720931 TAY720914:TAY720931 TKU720914:TKU720931 TUQ720914:TUQ720931 UEM720914:UEM720931 UOI720914:UOI720931 UYE720914:UYE720931 VIA720914:VIA720931 VRW720914:VRW720931 WBS720914:WBS720931 WLO720914:WLO720931 WVK720914:WVK720931 C786450:C786467 IY786450:IY786467 SU786450:SU786467 ACQ786450:ACQ786467 AMM786450:AMM786467 AWI786450:AWI786467 BGE786450:BGE786467 BQA786450:BQA786467 BZW786450:BZW786467 CJS786450:CJS786467 CTO786450:CTO786467 DDK786450:DDK786467 DNG786450:DNG786467 DXC786450:DXC786467 EGY786450:EGY786467 EQU786450:EQU786467 FAQ786450:FAQ786467 FKM786450:FKM786467 FUI786450:FUI786467 GEE786450:GEE786467 GOA786450:GOA786467 GXW786450:GXW786467 HHS786450:HHS786467 HRO786450:HRO786467 IBK786450:IBK786467 ILG786450:ILG786467 IVC786450:IVC786467 JEY786450:JEY786467 JOU786450:JOU786467 JYQ786450:JYQ786467 KIM786450:KIM786467 KSI786450:KSI786467 LCE786450:LCE786467 LMA786450:LMA786467 LVW786450:LVW786467 MFS786450:MFS786467 MPO786450:MPO786467 MZK786450:MZK786467 NJG786450:NJG786467 NTC786450:NTC786467 OCY786450:OCY786467 OMU786450:OMU786467 OWQ786450:OWQ786467 PGM786450:PGM786467 PQI786450:PQI786467 QAE786450:QAE786467 QKA786450:QKA786467 QTW786450:QTW786467 RDS786450:RDS786467 RNO786450:RNO786467 RXK786450:RXK786467 SHG786450:SHG786467 SRC786450:SRC786467 TAY786450:TAY786467 TKU786450:TKU786467 TUQ786450:TUQ786467 UEM786450:UEM786467 UOI786450:UOI786467 UYE786450:UYE786467 VIA786450:VIA786467 VRW786450:VRW786467 WBS786450:WBS786467 WLO786450:WLO786467 WVK786450:WVK786467 C851986:C852003 IY851986:IY852003 SU851986:SU852003 ACQ851986:ACQ852003 AMM851986:AMM852003 AWI851986:AWI852003 BGE851986:BGE852003 BQA851986:BQA852003 BZW851986:BZW852003 CJS851986:CJS852003 CTO851986:CTO852003 DDK851986:DDK852003 DNG851986:DNG852003 DXC851986:DXC852003 EGY851986:EGY852003 EQU851986:EQU852003 FAQ851986:FAQ852003 FKM851986:FKM852003 FUI851986:FUI852003 GEE851986:GEE852003 GOA851986:GOA852003 GXW851986:GXW852003 HHS851986:HHS852003 HRO851986:HRO852003 IBK851986:IBK852003 ILG851986:ILG852003 IVC851986:IVC852003 JEY851986:JEY852003 JOU851986:JOU852003 JYQ851986:JYQ852003 KIM851986:KIM852003 KSI851986:KSI852003 LCE851986:LCE852003 LMA851986:LMA852003 LVW851986:LVW852003 MFS851986:MFS852003 MPO851986:MPO852003 MZK851986:MZK852003 NJG851986:NJG852003 NTC851986:NTC852003 OCY851986:OCY852003 OMU851986:OMU852003 OWQ851986:OWQ852003 PGM851986:PGM852003 PQI851986:PQI852003 QAE851986:QAE852003 QKA851986:QKA852003 QTW851986:QTW852003 RDS851986:RDS852003 RNO851986:RNO852003 RXK851986:RXK852003 SHG851986:SHG852003 SRC851986:SRC852003 TAY851986:TAY852003 TKU851986:TKU852003 TUQ851986:TUQ852003 UEM851986:UEM852003 UOI851986:UOI852003 UYE851986:UYE852003 VIA851986:VIA852003 VRW851986:VRW852003 WBS851986:WBS852003 WLO851986:WLO852003 WVK851986:WVK852003 C917522:C917539 IY917522:IY917539 SU917522:SU917539 ACQ917522:ACQ917539 AMM917522:AMM917539 AWI917522:AWI917539 BGE917522:BGE917539 BQA917522:BQA917539 BZW917522:BZW917539 CJS917522:CJS917539 CTO917522:CTO917539 DDK917522:DDK917539 DNG917522:DNG917539 DXC917522:DXC917539 EGY917522:EGY917539 EQU917522:EQU917539 FAQ917522:FAQ917539 FKM917522:FKM917539 FUI917522:FUI917539 GEE917522:GEE917539 GOA917522:GOA917539 GXW917522:GXW917539 HHS917522:HHS917539 HRO917522:HRO917539 IBK917522:IBK917539 ILG917522:ILG917539 IVC917522:IVC917539 JEY917522:JEY917539 JOU917522:JOU917539 JYQ917522:JYQ917539 KIM917522:KIM917539 KSI917522:KSI917539 LCE917522:LCE917539 LMA917522:LMA917539 LVW917522:LVW917539 MFS917522:MFS917539 MPO917522:MPO917539 MZK917522:MZK917539 NJG917522:NJG917539 NTC917522:NTC917539 OCY917522:OCY917539 OMU917522:OMU917539 OWQ917522:OWQ917539 PGM917522:PGM917539 PQI917522:PQI917539 QAE917522:QAE917539 QKA917522:QKA917539 QTW917522:QTW917539 RDS917522:RDS917539 RNO917522:RNO917539 RXK917522:RXK917539 SHG917522:SHG917539 SRC917522:SRC917539 TAY917522:TAY917539 TKU917522:TKU917539 TUQ917522:TUQ917539 UEM917522:UEM917539 UOI917522:UOI917539 UYE917522:UYE917539 VIA917522:VIA917539 VRW917522:VRW917539 WBS917522:WBS917539 WLO917522:WLO917539 WVK917522:WVK917539 C983058:C983075 IY983058:IY983075 SU983058:SU983075 ACQ983058:ACQ983075 AMM983058:AMM983075 AWI983058:AWI983075 BGE983058:BGE983075 BQA983058:BQA983075 BZW983058:BZW983075 CJS983058:CJS983075 CTO983058:CTO983075 DDK983058:DDK983075 DNG983058:DNG983075 DXC983058:DXC983075 EGY983058:EGY983075 EQU983058:EQU983075 FAQ983058:FAQ983075 FKM983058:FKM983075 FUI983058:FUI983075 GEE983058:GEE983075 GOA983058:GOA983075 GXW983058:GXW983075 HHS983058:HHS983075 HRO983058:HRO983075 IBK983058:IBK983075 ILG983058:ILG983075 IVC983058:IVC983075 JEY983058:JEY983075 JOU983058:JOU983075 JYQ983058:JYQ983075 KIM983058:KIM983075 KSI983058:KSI983075 LCE983058:LCE983075 LMA983058:LMA983075 LVW983058:LVW983075 MFS983058:MFS983075 MPO983058:MPO983075 MZK983058:MZK983075 NJG983058:NJG983075 NTC983058:NTC983075 OCY983058:OCY983075 OMU983058:OMU983075 OWQ983058:OWQ983075 PGM983058:PGM983075 PQI983058:PQI983075 QAE983058:QAE983075 QKA983058:QKA983075 QTW983058:QTW983075 RDS983058:RDS983075 RNO983058:RNO983075 RXK983058:RXK983075 SHG983058:SHG983075 SRC983058:SRC983075 TAY983058:TAY983075 TKU983058:TKU983075 TUQ983058:TUQ983075 UEM983058:UEM983075 UOI983058:UOI983075 UYE983058:UYE983075 VIA983058:VIA983075 VRW983058:VRW983075 WBS983058:WBS983075 WLO983058:WLO983075 WVK983058:WVK983075 C65596:C65613 IY65596:IY65613 SU65596:SU65613 ACQ65596:ACQ65613 AMM65596:AMM65613 AWI65596:AWI65613 BGE65596:BGE65613 BQA65596:BQA65613 BZW65596:BZW65613 CJS65596:CJS65613 CTO65596:CTO65613 DDK65596:DDK65613 DNG65596:DNG65613 DXC65596:DXC65613 EGY65596:EGY65613 EQU65596:EQU65613 FAQ65596:FAQ65613 FKM65596:FKM65613 FUI65596:FUI65613 GEE65596:GEE65613 GOA65596:GOA65613 GXW65596:GXW65613 HHS65596:HHS65613 HRO65596:HRO65613 IBK65596:IBK65613 ILG65596:ILG65613 IVC65596:IVC65613 JEY65596:JEY65613 JOU65596:JOU65613 JYQ65596:JYQ65613 KIM65596:KIM65613 KSI65596:KSI65613 LCE65596:LCE65613 LMA65596:LMA65613 LVW65596:LVW65613 MFS65596:MFS65613 MPO65596:MPO65613 MZK65596:MZK65613 NJG65596:NJG65613 NTC65596:NTC65613 OCY65596:OCY65613 OMU65596:OMU65613 OWQ65596:OWQ65613 PGM65596:PGM65613 PQI65596:PQI65613 QAE65596:QAE65613 QKA65596:QKA65613 QTW65596:QTW65613 RDS65596:RDS65613 RNO65596:RNO65613 RXK65596:RXK65613 SHG65596:SHG65613 SRC65596:SRC65613 TAY65596:TAY65613 TKU65596:TKU65613 TUQ65596:TUQ65613 UEM65596:UEM65613 UOI65596:UOI65613 UYE65596:UYE65613 VIA65596:VIA65613 VRW65596:VRW65613 WBS65596:WBS65613 WLO65596:WLO65613 WVK65596:WVK65613 C131132:C131149 IY131132:IY131149 SU131132:SU131149 ACQ131132:ACQ131149 AMM131132:AMM131149 AWI131132:AWI131149 BGE131132:BGE131149 BQA131132:BQA131149 BZW131132:BZW131149 CJS131132:CJS131149 CTO131132:CTO131149 DDK131132:DDK131149 DNG131132:DNG131149 DXC131132:DXC131149 EGY131132:EGY131149 EQU131132:EQU131149 FAQ131132:FAQ131149 FKM131132:FKM131149 FUI131132:FUI131149 GEE131132:GEE131149 GOA131132:GOA131149 GXW131132:GXW131149 HHS131132:HHS131149 HRO131132:HRO131149 IBK131132:IBK131149 ILG131132:ILG131149 IVC131132:IVC131149 JEY131132:JEY131149 JOU131132:JOU131149 JYQ131132:JYQ131149 KIM131132:KIM131149 KSI131132:KSI131149 LCE131132:LCE131149 LMA131132:LMA131149 LVW131132:LVW131149 MFS131132:MFS131149 MPO131132:MPO131149 MZK131132:MZK131149 NJG131132:NJG131149 NTC131132:NTC131149 OCY131132:OCY131149 OMU131132:OMU131149 OWQ131132:OWQ131149 PGM131132:PGM131149 PQI131132:PQI131149 QAE131132:QAE131149 QKA131132:QKA131149 QTW131132:QTW131149 RDS131132:RDS131149 RNO131132:RNO131149 RXK131132:RXK131149 SHG131132:SHG131149 SRC131132:SRC131149 TAY131132:TAY131149 TKU131132:TKU131149 TUQ131132:TUQ131149 UEM131132:UEM131149 UOI131132:UOI131149 UYE131132:UYE131149 VIA131132:VIA131149 VRW131132:VRW131149 WBS131132:WBS131149 WLO131132:WLO131149 WVK131132:WVK131149 C196668:C196685 IY196668:IY196685 SU196668:SU196685 ACQ196668:ACQ196685 AMM196668:AMM196685 AWI196668:AWI196685 BGE196668:BGE196685 BQA196668:BQA196685 BZW196668:BZW196685 CJS196668:CJS196685 CTO196668:CTO196685 DDK196668:DDK196685 DNG196668:DNG196685 DXC196668:DXC196685 EGY196668:EGY196685 EQU196668:EQU196685 FAQ196668:FAQ196685 FKM196668:FKM196685 FUI196668:FUI196685 GEE196668:GEE196685 GOA196668:GOA196685 GXW196668:GXW196685 HHS196668:HHS196685 HRO196668:HRO196685 IBK196668:IBK196685 ILG196668:ILG196685 IVC196668:IVC196685 JEY196668:JEY196685 JOU196668:JOU196685 JYQ196668:JYQ196685 KIM196668:KIM196685 KSI196668:KSI196685 LCE196668:LCE196685 LMA196668:LMA196685 LVW196668:LVW196685 MFS196668:MFS196685 MPO196668:MPO196685 MZK196668:MZK196685 NJG196668:NJG196685 NTC196668:NTC196685 OCY196668:OCY196685 OMU196668:OMU196685 OWQ196668:OWQ196685 PGM196668:PGM196685 PQI196668:PQI196685 QAE196668:QAE196685 QKA196668:QKA196685 QTW196668:QTW196685 RDS196668:RDS196685 RNO196668:RNO196685 RXK196668:RXK196685 SHG196668:SHG196685 SRC196668:SRC196685 TAY196668:TAY196685 TKU196668:TKU196685 TUQ196668:TUQ196685 UEM196668:UEM196685 UOI196668:UOI196685 UYE196668:UYE196685 VIA196668:VIA196685 VRW196668:VRW196685 WBS196668:WBS196685 WLO196668:WLO196685 WVK196668:WVK196685 C262204:C262221 IY262204:IY262221 SU262204:SU262221 ACQ262204:ACQ262221 AMM262204:AMM262221 AWI262204:AWI262221 BGE262204:BGE262221 BQA262204:BQA262221 BZW262204:BZW262221 CJS262204:CJS262221 CTO262204:CTO262221 DDK262204:DDK262221 DNG262204:DNG262221 DXC262204:DXC262221 EGY262204:EGY262221 EQU262204:EQU262221 FAQ262204:FAQ262221 FKM262204:FKM262221 FUI262204:FUI262221 GEE262204:GEE262221 GOA262204:GOA262221 GXW262204:GXW262221 HHS262204:HHS262221 HRO262204:HRO262221 IBK262204:IBK262221 ILG262204:ILG262221 IVC262204:IVC262221 JEY262204:JEY262221 JOU262204:JOU262221 JYQ262204:JYQ262221 KIM262204:KIM262221 KSI262204:KSI262221 LCE262204:LCE262221 LMA262204:LMA262221 LVW262204:LVW262221 MFS262204:MFS262221 MPO262204:MPO262221 MZK262204:MZK262221 NJG262204:NJG262221 NTC262204:NTC262221 OCY262204:OCY262221 OMU262204:OMU262221 OWQ262204:OWQ262221 PGM262204:PGM262221 PQI262204:PQI262221 QAE262204:QAE262221 QKA262204:QKA262221 QTW262204:QTW262221 RDS262204:RDS262221 RNO262204:RNO262221 RXK262204:RXK262221 SHG262204:SHG262221 SRC262204:SRC262221 TAY262204:TAY262221 TKU262204:TKU262221 TUQ262204:TUQ262221 UEM262204:UEM262221 UOI262204:UOI262221 UYE262204:UYE262221 VIA262204:VIA262221 VRW262204:VRW262221 WBS262204:WBS262221 WLO262204:WLO262221 WVK262204:WVK262221 C327740:C327757 IY327740:IY327757 SU327740:SU327757 ACQ327740:ACQ327757 AMM327740:AMM327757 AWI327740:AWI327757 BGE327740:BGE327757 BQA327740:BQA327757 BZW327740:BZW327757 CJS327740:CJS327757 CTO327740:CTO327757 DDK327740:DDK327757 DNG327740:DNG327757 DXC327740:DXC327757 EGY327740:EGY327757 EQU327740:EQU327757 FAQ327740:FAQ327757 FKM327740:FKM327757 FUI327740:FUI327757 GEE327740:GEE327757 GOA327740:GOA327757 GXW327740:GXW327757 HHS327740:HHS327757 HRO327740:HRO327757 IBK327740:IBK327757 ILG327740:ILG327757 IVC327740:IVC327757 JEY327740:JEY327757 JOU327740:JOU327757 JYQ327740:JYQ327757 KIM327740:KIM327757 KSI327740:KSI327757 LCE327740:LCE327757 LMA327740:LMA327757 LVW327740:LVW327757 MFS327740:MFS327757 MPO327740:MPO327757 MZK327740:MZK327757 NJG327740:NJG327757 NTC327740:NTC327757 OCY327740:OCY327757 OMU327740:OMU327757 OWQ327740:OWQ327757 PGM327740:PGM327757 PQI327740:PQI327757 QAE327740:QAE327757 QKA327740:QKA327757 QTW327740:QTW327757 RDS327740:RDS327757 RNO327740:RNO327757 RXK327740:RXK327757 SHG327740:SHG327757 SRC327740:SRC327757 TAY327740:TAY327757 TKU327740:TKU327757 TUQ327740:TUQ327757 UEM327740:UEM327757 UOI327740:UOI327757 UYE327740:UYE327757 VIA327740:VIA327757 VRW327740:VRW327757 WBS327740:WBS327757 WLO327740:WLO327757 WVK327740:WVK327757 C393276:C393293 IY393276:IY393293 SU393276:SU393293 ACQ393276:ACQ393293 AMM393276:AMM393293 AWI393276:AWI393293 BGE393276:BGE393293 BQA393276:BQA393293 BZW393276:BZW393293 CJS393276:CJS393293 CTO393276:CTO393293 DDK393276:DDK393293 DNG393276:DNG393293 DXC393276:DXC393293 EGY393276:EGY393293 EQU393276:EQU393293 FAQ393276:FAQ393293 FKM393276:FKM393293 FUI393276:FUI393293 GEE393276:GEE393293 GOA393276:GOA393293 GXW393276:GXW393293 HHS393276:HHS393293 HRO393276:HRO393293 IBK393276:IBK393293 ILG393276:ILG393293 IVC393276:IVC393293 JEY393276:JEY393293 JOU393276:JOU393293 JYQ393276:JYQ393293 KIM393276:KIM393293 KSI393276:KSI393293 LCE393276:LCE393293 LMA393276:LMA393293 LVW393276:LVW393293 MFS393276:MFS393293 MPO393276:MPO393293 MZK393276:MZK393293 NJG393276:NJG393293 NTC393276:NTC393293 OCY393276:OCY393293 OMU393276:OMU393293 OWQ393276:OWQ393293 PGM393276:PGM393293 PQI393276:PQI393293 QAE393276:QAE393293 QKA393276:QKA393293 QTW393276:QTW393293 RDS393276:RDS393293 RNO393276:RNO393293 RXK393276:RXK393293 SHG393276:SHG393293 SRC393276:SRC393293 TAY393276:TAY393293 TKU393276:TKU393293 TUQ393276:TUQ393293 UEM393276:UEM393293 UOI393276:UOI393293 UYE393276:UYE393293 VIA393276:VIA393293 VRW393276:VRW393293 WBS393276:WBS393293 WLO393276:WLO393293 WVK393276:WVK393293 C458812:C458829 IY458812:IY458829 SU458812:SU458829 ACQ458812:ACQ458829 AMM458812:AMM458829 AWI458812:AWI458829 BGE458812:BGE458829 BQA458812:BQA458829 BZW458812:BZW458829 CJS458812:CJS458829 CTO458812:CTO458829 DDK458812:DDK458829 DNG458812:DNG458829 DXC458812:DXC458829 EGY458812:EGY458829 EQU458812:EQU458829 FAQ458812:FAQ458829 FKM458812:FKM458829 FUI458812:FUI458829 GEE458812:GEE458829 GOA458812:GOA458829 GXW458812:GXW458829 HHS458812:HHS458829 HRO458812:HRO458829 IBK458812:IBK458829 ILG458812:ILG458829 IVC458812:IVC458829 JEY458812:JEY458829 JOU458812:JOU458829 JYQ458812:JYQ458829 KIM458812:KIM458829 KSI458812:KSI458829 LCE458812:LCE458829 LMA458812:LMA458829 LVW458812:LVW458829 MFS458812:MFS458829 MPO458812:MPO458829 MZK458812:MZK458829 NJG458812:NJG458829 NTC458812:NTC458829 OCY458812:OCY458829 OMU458812:OMU458829 OWQ458812:OWQ458829 PGM458812:PGM458829 PQI458812:PQI458829 QAE458812:QAE458829 QKA458812:QKA458829 QTW458812:QTW458829 RDS458812:RDS458829 RNO458812:RNO458829 RXK458812:RXK458829 SHG458812:SHG458829 SRC458812:SRC458829 TAY458812:TAY458829 TKU458812:TKU458829 TUQ458812:TUQ458829 UEM458812:UEM458829 UOI458812:UOI458829 UYE458812:UYE458829 VIA458812:VIA458829 VRW458812:VRW458829 WBS458812:WBS458829 WLO458812:WLO458829 WVK458812:WVK458829 C524348:C524365 IY524348:IY524365 SU524348:SU524365 ACQ524348:ACQ524365 AMM524348:AMM524365 AWI524348:AWI524365 BGE524348:BGE524365 BQA524348:BQA524365 BZW524348:BZW524365 CJS524348:CJS524365 CTO524348:CTO524365 DDK524348:DDK524365 DNG524348:DNG524365 DXC524348:DXC524365 EGY524348:EGY524365 EQU524348:EQU524365 FAQ524348:FAQ524365 FKM524348:FKM524365 FUI524348:FUI524365 GEE524348:GEE524365 GOA524348:GOA524365 GXW524348:GXW524365 HHS524348:HHS524365 HRO524348:HRO524365 IBK524348:IBK524365 ILG524348:ILG524365 IVC524348:IVC524365 JEY524348:JEY524365 JOU524348:JOU524365 JYQ524348:JYQ524365 KIM524348:KIM524365 KSI524348:KSI524365 LCE524348:LCE524365 LMA524348:LMA524365 LVW524348:LVW524365 MFS524348:MFS524365 MPO524348:MPO524365 MZK524348:MZK524365 NJG524348:NJG524365 NTC524348:NTC524365 OCY524348:OCY524365 OMU524348:OMU524365 OWQ524348:OWQ524365 PGM524348:PGM524365 PQI524348:PQI524365 QAE524348:QAE524365 QKA524348:QKA524365 QTW524348:QTW524365 RDS524348:RDS524365 RNO524348:RNO524365 RXK524348:RXK524365 SHG524348:SHG524365 SRC524348:SRC524365 TAY524348:TAY524365 TKU524348:TKU524365 TUQ524348:TUQ524365 UEM524348:UEM524365 UOI524348:UOI524365 UYE524348:UYE524365 VIA524348:VIA524365 VRW524348:VRW524365 WBS524348:WBS524365 WLO524348:WLO524365 WVK524348:WVK524365 C589884:C589901 IY589884:IY589901 SU589884:SU589901 ACQ589884:ACQ589901 AMM589884:AMM589901 AWI589884:AWI589901 BGE589884:BGE589901 BQA589884:BQA589901 BZW589884:BZW589901 CJS589884:CJS589901 CTO589884:CTO589901 DDK589884:DDK589901 DNG589884:DNG589901 DXC589884:DXC589901 EGY589884:EGY589901 EQU589884:EQU589901 FAQ589884:FAQ589901 FKM589884:FKM589901 FUI589884:FUI589901 GEE589884:GEE589901 GOA589884:GOA589901 GXW589884:GXW589901 HHS589884:HHS589901 HRO589884:HRO589901 IBK589884:IBK589901 ILG589884:ILG589901 IVC589884:IVC589901 JEY589884:JEY589901 JOU589884:JOU589901 JYQ589884:JYQ589901 KIM589884:KIM589901 KSI589884:KSI589901 LCE589884:LCE589901 LMA589884:LMA589901 LVW589884:LVW589901 MFS589884:MFS589901 MPO589884:MPO589901 MZK589884:MZK589901 NJG589884:NJG589901 NTC589884:NTC589901 OCY589884:OCY589901 OMU589884:OMU589901 OWQ589884:OWQ589901 PGM589884:PGM589901 PQI589884:PQI589901 QAE589884:QAE589901 QKA589884:QKA589901 QTW589884:QTW589901 RDS589884:RDS589901 RNO589884:RNO589901 RXK589884:RXK589901 SHG589884:SHG589901 SRC589884:SRC589901 TAY589884:TAY589901 TKU589884:TKU589901 TUQ589884:TUQ589901 UEM589884:UEM589901 UOI589884:UOI589901 UYE589884:UYE589901 VIA589884:VIA589901 VRW589884:VRW589901 WBS589884:WBS589901 WLO589884:WLO589901 WVK589884:WVK589901 C655420:C655437 IY655420:IY655437 SU655420:SU655437 ACQ655420:ACQ655437 AMM655420:AMM655437 AWI655420:AWI655437 BGE655420:BGE655437 BQA655420:BQA655437 BZW655420:BZW655437 CJS655420:CJS655437 CTO655420:CTO655437 DDK655420:DDK655437 DNG655420:DNG655437 DXC655420:DXC655437 EGY655420:EGY655437 EQU655420:EQU655437 FAQ655420:FAQ655437 FKM655420:FKM655437 FUI655420:FUI655437 GEE655420:GEE655437 GOA655420:GOA655437 GXW655420:GXW655437 HHS655420:HHS655437 HRO655420:HRO655437 IBK655420:IBK655437 ILG655420:ILG655437 IVC655420:IVC655437 JEY655420:JEY655437 JOU655420:JOU655437 JYQ655420:JYQ655437 KIM655420:KIM655437 KSI655420:KSI655437 LCE655420:LCE655437 LMA655420:LMA655437 LVW655420:LVW655437 MFS655420:MFS655437 MPO655420:MPO655437 MZK655420:MZK655437 NJG655420:NJG655437 NTC655420:NTC655437 OCY655420:OCY655437 OMU655420:OMU655437 OWQ655420:OWQ655437 PGM655420:PGM655437 PQI655420:PQI655437 QAE655420:QAE655437 QKA655420:QKA655437 QTW655420:QTW655437 RDS655420:RDS655437 RNO655420:RNO655437 RXK655420:RXK655437 SHG655420:SHG655437 SRC655420:SRC655437 TAY655420:TAY655437 TKU655420:TKU655437 TUQ655420:TUQ655437 UEM655420:UEM655437 UOI655420:UOI655437 UYE655420:UYE655437 VIA655420:VIA655437 VRW655420:VRW655437 WBS655420:WBS655437 WLO655420:WLO655437 WVK655420:WVK655437 C720956:C720973 IY720956:IY720973 SU720956:SU720973 ACQ720956:ACQ720973 AMM720956:AMM720973 AWI720956:AWI720973 BGE720956:BGE720973 BQA720956:BQA720973 BZW720956:BZW720973 CJS720956:CJS720973 CTO720956:CTO720973 DDK720956:DDK720973 DNG720956:DNG720973 DXC720956:DXC720973 EGY720956:EGY720973 EQU720956:EQU720973 FAQ720956:FAQ720973 FKM720956:FKM720973 FUI720956:FUI720973 GEE720956:GEE720973 GOA720956:GOA720973 GXW720956:GXW720973 HHS720956:HHS720973 HRO720956:HRO720973 IBK720956:IBK720973 ILG720956:ILG720973 IVC720956:IVC720973 JEY720956:JEY720973 JOU720956:JOU720973 JYQ720956:JYQ720973 KIM720956:KIM720973 KSI720956:KSI720973 LCE720956:LCE720973 LMA720956:LMA720973 LVW720956:LVW720973 MFS720956:MFS720973 MPO720956:MPO720973 MZK720956:MZK720973 NJG720956:NJG720973 NTC720956:NTC720973 OCY720956:OCY720973 OMU720956:OMU720973 OWQ720956:OWQ720973 PGM720956:PGM720973 PQI720956:PQI720973 QAE720956:QAE720973 QKA720956:QKA720973 QTW720956:QTW720973 RDS720956:RDS720973 RNO720956:RNO720973 RXK720956:RXK720973 SHG720956:SHG720973 SRC720956:SRC720973 TAY720956:TAY720973 TKU720956:TKU720973 TUQ720956:TUQ720973 UEM720956:UEM720973 UOI720956:UOI720973 UYE720956:UYE720973 VIA720956:VIA720973 VRW720956:VRW720973 WBS720956:WBS720973 WLO720956:WLO720973 WVK720956:WVK720973 C786492:C786509 IY786492:IY786509 SU786492:SU786509 ACQ786492:ACQ786509 AMM786492:AMM786509 AWI786492:AWI786509 BGE786492:BGE786509 BQA786492:BQA786509 BZW786492:BZW786509 CJS786492:CJS786509 CTO786492:CTO786509 DDK786492:DDK786509 DNG786492:DNG786509 DXC786492:DXC786509 EGY786492:EGY786509 EQU786492:EQU786509 FAQ786492:FAQ786509 FKM786492:FKM786509 FUI786492:FUI786509 GEE786492:GEE786509 GOA786492:GOA786509 GXW786492:GXW786509 HHS786492:HHS786509 HRO786492:HRO786509 IBK786492:IBK786509 ILG786492:ILG786509 IVC786492:IVC786509 JEY786492:JEY786509 JOU786492:JOU786509 JYQ786492:JYQ786509 KIM786492:KIM786509 KSI786492:KSI786509 LCE786492:LCE786509 LMA786492:LMA786509 LVW786492:LVW786509 MFS786492:MFS786509 MPO786492:MPO786509 MZK786492:MZK786509 NJG786492:NJG786509 NTC786492:NTC786509 OCY786492:OCY786509 OMU786492:OMU786509 OWQ786492:OWQ786509 PGM786492:PGM786509 PQI786492:PQI786509 QAE786492:QAE786509 QKA786492:QKA786509 QTW786492:QTW786509 RDS786492:RDS786509 RNO786492:RNO786509 RXK786492:RXK786509 SHG786492:SHG786509 SRC786492:SRC786509 TAY786492:TAY786509 TKU786492:TKU786509 TUQ786492:TUQ786509 UEM786492:UEM786509 UOI786492:UOI786509 UYE786492:UYE786509 VIA786492:VIA786509 VRW786492:VRW786509 WBS786492:WBS786509 WLO786492:WLO786509 WVK786492:WVK786509 C852028:C852045 IY852028:IY852045 SU852028:SU852045 ACQ852028:ACQ852045 AMM852028:AMM852045 AWI852028:AWI852045 BGE852028:BGE852045 BQA852028:BQA852045 BZW852028:BZW852045 CJS852028:CJS852045 CTO852028:CTO852045 DDK852028:DDK852045 DNG852028:DNG852045 DXC852028:DXC852045 EGY852028:EGY852045 EQU852028:EQU852045 FAQ852028:FAQ852045 FKM852028:FKM852045 FUI852028:FUI852045 GEE852028:GEE852045 GOA852028:GOA852045 GXW852028:GXW852045 HHS852028:HHS852045 HRO852028:HRO852045 IBK852028:IBK852045 ILG852028:ILG852045 IVC852028:IVC852045 JEY852028:JEY852045 JOU852028:JOU852045 JYQ852028:JYQ852045 KIM852028:KIM852045 KSI852028:KSI852045 LCE852028:LCE852045 LMA852028:LMA852045 LVW852028:LVW852045 MFS852028:MFS852045 MPO852028:MPO852045 MZK852028:MZK852045 NJG852028:NJG852045 NTC852028:NTC852045 OCY852028:OCY852045 OMU852028:OMU852045 OWQ852028:OWQ852045 PGM852028:PGM852045 PQI852028:PQI852045 QAE852028:QAE852045 QKA852028:QKA852045 QTW852028:QTW852045 RDS852028:RDS852045 RNO852028:RNO852045 RXK852028:RXK852045 SHG852028:SHG852045 SRC852028:SRC852045 TAY852028:TAY852045 TKU852028:TKU852045 TUQ852028:TUQ852045 UEM852028:UEM852045 UOI852028:UOI852045 UYE852028:UYE852045 VIA852028:VIA852045 VRW852028:VRW852045 WBS852028:WBS852045 WLO852028:WLO852045 WVK852028:WVK852045 C917564:C917581 IY917564:IY917581 SU917564:SU917581 ACQ917564:ACQ917581 AMM917564:AMM917581 AWI917564:AWI917581 BGE917564:BGE917581 BQA917564:BQA917581 BZW917564:BZW917581 CJS917564:CJS917581 CTO917564:CTO917581 DDK917564:DDK917581 DNG917564:DNG917581 DXC917564:DXC917581 EGY917564:EGY917581 EQU917564:EQU917581 FAQ917564:FAQ917581 FKM917564:FKM917581 FUI917564:FUI917581 GEE917564:GEE917581 GOA917564:GOA917581 GXW917564:GXW917581 HHS917564:HHS917581 HRO917564:HRO917581 IBK917564:IBK917581 ILG917564:ILG917581 IVC917564:IVC917581 JEY917564:JEY917581 JOU917564:JOU917581 JYQ917564:JYQ917581 KIM917564:KIM917581 KSI917564:KSI917581 LCE917564:LCE917581 LMA917564:LMA917581 LVW917564:LVW917581 MFS917564:MFS917581 MPO917564:MPO917581 MZK917564:MZK917581 NJG917564:NJG917581 NTC917564:NTC917581 OCY917564:OCY917581 OMU917564:OMU917581 OWQ917564:OWQ917581 PGM917564:PGM917581 PQI917564:PQI917581 QAE917564:QAE917581 QKA917564:QKA917581 QTW917564:QTW917581 RDS917564:RDS917581 RNO917564:RNO917581 RXK917564:RXK917581 SHG917564:SHG917581 SRC917564:SRC917581 TAY917564:TAY917581 TKU917564:TKU917581 TUQ917564:TUQ917581 UEM917564:UEM917581 UOI917564:UOI917581 UYE917564:UYE917581 VIA917564:VIA917581 VRW917564:VRW917581 WBS917564:WBS917581 WLO917564:WLO917581 WVK917564:WVK917581 C983100:C983117 IY983100:IY983117 SU983100:SU983117 ACQ983100:ACQ983117 AMM983100:AMM983117 AWI983100:AWI983117 BGE983100:BGE983117 BQA983100:BQA983117 BZW983100:BZW983117 CJS983100:CJS983117 CTO983100:CTO983117 DDK983100:DDK983117 DNG983100:DNG983117 DXC983100:DXC983117 EGY983100:EGY983117 EQU983100:EQU983117 FAQ983100:FAQ983117 FKM983100:FKM983117 FUI983100:FUI983117 GEE983100:GEE983117 GOA983100:GOA983117 GXW983100:GXW983117 HHS983100:HHS983117 HRO983100:HRO983117 IBK983100:IBK983117 ILG983100:ILG983117 IVC983100:IVC983117 JEY983100:JEY983117 JOU983100:JOU983117 JYQ983100:JYQ983117 KIM983100:KIM983117 KSI983100:KSI983117 LCE983100:LCE983117 LMA983100:LMA983117 LVW983100:LVW983117 MFS983100:MFS983117 MPO983100:MPO983117 MZK983100:MZK983117 NJG983100:NJG983117 NTC983100:NTC983117 OCY983100:OCY983117 OMU983100:OMU983117 OWQ983100:OWQ983117 PGM983100:PGM983117 PQI983100:PQI983117 QAE983100:QAE983117 QKA983100:QKA983117 QTW983100:QTW983117 RDS983100:RDS983117 RNO983100:RNO983117 RXK983100:RXK983117 SHG983100:SHG983117 SRC983100:SRC983117 TAY983100:TAY983117 TKU983100:TKU983117 TUQ983100:TUQ983117 UEM983100:UEM983117 UOI983100:UOI983117 UYE983100:UYE983117 VIA983100:VIA983117 VRW983100:VRW983117 WBS983100:WBS983117 WLO983100:WLO983117 WVK983100:WVK983117 C65617:C65634 IY65617:IY65634 SU65617:SU65634 ACQ65617:ACQ65634 AMM65617:AMM65634 AWI65617:AWI65634 BGE65617:BGE65634 BQA65617:BQA65634 BZW65617:BZW65634 CJS65617:CJS65634 CTO65617:CTO65634 DDK65617:DDK65634 DNG65617:DNG65634 DXC65617:DXC65634 EGY65617:EGY65634 EQU65617:EQU65634 FAQ65617:FAQ65634 FKM65617:FKM65634 FUI65617:FUI65634 GEE65617:GEE65634 GOA65617:GOA65634 GXW65617:GXW65634 HHS65617:HHS65634 HRO65617:HRO65634 IBK65617:IBK65634 ILG65617:ILG65634 IVC65617:IVC65634 JEY65617:JEY65634 JOU65617:JOU65634 JYQ65617:JYQ65634 KIM65617:KIM65634 KSI65617:KSI65634 LCE65617:LCE65634 LMA65617:LMA65634 LVW65617:LVW65634 MFS65617:MFS65634 MPO65617:MPO65634 MZK65617:MZK65634 NJG65617:NJG65634 NTC65617:NTC65634 OCY65617:OCY65634 OMU65617:OMU65634 OWQ65617:OWQ65634 PGM65617:PGM65634 PQI65617:PQI65634 QAE65617:QAE65634 QKA65617:QKA65634 QTW65617:QTW65634 RDS65617:RDS65634 RNO65617:RNO65634 RXK65617:RXK65634 SHG65617:SHG65634 SRC65617:SRC65634 TAY65617:TAY65634 TKU65617:TKU65634 TUQ65617:TUQ65634 UEM65617:UEM65634 UOI65617:UOI65634 UYE65617:UYE65634 VIA65617:VIA65634 VRW65617:VRW65634 WBS65617:WBS65634 WLO65617:WLO65634 WVK65617:WVK65634 C131153:C131170 IY131153:IY131170 SU131153:SU131170 ACQ131153:ACQ131170 AMM131153:AMM131170 AWI131153:AWI131170 BGE131153:BGE131170 BQA131153:BQA131170 BZW131153:BZW131170 CJS131153:CJS131170 CTO131153:CTO131170 DDK131153:DDK131170 DNG131153:DNG131170 DXC131153:DXC131170 EGY131153:EGY131170 EQU131153:EQU131170 FAQ131153:FAQ131170 FKM131153:FKM131170 FUI131153:FUI131170 GEE131153:GEE131170 GOA131153:GOA131170 GXW131153:GXW131170 HHS131153:HHS131170 HRO131153:HRO131170 IBK131153:IBK131170 ILG131153:ILG131170 IVC131153:IVC131170 JEY131153:JEY131170 JOU131153:JOU131170 JYQ131153:JYQ131170 KIM131153:KIM131170 KSI131153:KSI131170 LCE131153:LCE131170 LMA131153:LMA131170 LVW131153:LVW131170 MFS131153:MFS131170 MPO131153:MPO131170 MZK131153:MZK131170 NJG131153:NJG131170 NTC131153:NTC131170 OCY131153:OCY131170 OMU131153:OMU131170 OWQ131153:OWQ131170 PGM131153:PGM131170 PQI131153:PQI131170 QAE131153:QAE131170 QKA131153:QKA131170 QTW131153:QTW131170 RDS131153:RDS131170 RNO131153:RNO131170 RXK131153:RXK131170 SHG131153:SHG131170 SRC131153:SRC131170 TAY131153:TAY131170 TKU131153:TKU131170 TUQ131153:TUQ131170 UEM131153:UEM131170 UOI131153:UOI131170 UYE131153:UYE131170 VIA131153:VIA131170 VRW131153:VRW131170 WBS131153:WBS131170 WLO131153:WLO131170 WVK131153:WVK131170 C196689:C196706 IY196689:IY196706 SU196689:SU196706 ACQ196689:ACQ196706 AMM196689:AMM196706 AWI196689:AWI196706 BGE196689:BGE196706 BQA196689:BQA196706 BZW196689:BZW196706 CJS196689:CJS196706 CTO196689:CTO196706 DDK196689:DDK196706 DNG196689:DNG196706 DXC196689:DXC196706 EGY196689:EGY196706 EQU196689:EQU196706 FAQ196689:FAQ196706 FKM196689:FKM196706 FUI196689:FUI196706 GEE196689:GEE196706 GOA196689:GOA196706 GXW196689:GXW196706 HHS196689:HHS196706 HRO196689:HRO196706 IBK196689:IBK196706 ILG196689:ILG196706 IVC196689:IVC196706 JEY196689:JEY196706 JOU196689:JOU196706 JYQ196689:JYQ196706 KIM196689:KIM196706 KSI196689:KSI196706 LCE196689:LCE196706 LMA196689:LMA196706 LVW196689:LVW196706 MFS196689:MFS196706 MPO196689:MPO196706 MZK196689:MZK196706 NJG196689:NJG196706 NTC196689:NTC196706 OCY196689:OCY196706 OMU196689:OMU196706 OWQ196689:OWQ196706 PGM196689:PGM196706 PQI196689:PQI196706 QAE196689:QAE196706 QKA196689:QKA196706 QTW196689:QTW196706 RDS196689:RDS196706 RNO196689:RNO196706 RXK196689:RXK196706 SHG196689:SHG196706 SRC196689:SRC196706 TAY196689:TAY196706 TKU196689:TKU196706 TUQ196689:TUQ196706 UEM196689:UEM196706 UOI196689:UOI196706 UYE196689:UYE196706 VIA196689:VIA196706 VRW196689:VRW196706 WBS196689:WBS196706 WLO196689:WLO196706 WVK196689:WVK196706 C262225:C262242 IY262225:IY262242 SU262225:SU262242 ACQ262225:ACQ262242 AMM262225:AMM262242 AWI262225:AWI262242 BGE262225:BGE262242 BQA262225:BQA262242 BZW262225:BZW262242 CJS262225:CJS262242 CTO262225:CTO262242 DDK262225:DDK262242 DNG262225:DNG262242 DXC262225:DXC262242 EGY262225:EGY262242 EQU262225:EQU262242 FAQ262225:FAQ262242 FKM262225:FKM262242 FUI262225:FUI262242 GEE262225:GEE262242 GOA262225:GOA262242 GXW262225:GXW262242 HHS262225:HHS262242 HRO262225:HRO262242 IBK262225:IBK262242 ILG262225:ILG262242 IVC262225:IVC262242 JEY262225:JEY262242 JOU262225:JOU262242 JYQ262225:JYQ262242 KIM262225:KIM262242 KSI262225:KSI262242 LCE262225:LCE262242 LMA262225:LMA262242 LVW262225:LVW262242 MFS262225:MFS262242 MPO262225:MPO262242 MZK262225:MZK262242 NJG262225:NJG262242 NTC262225:NTC262242 OCY262225:OCY262242 OMU262225:OMU262242 OWQ262225:OWQ262242 PGM262225:PGM262242 PQI262225:PQI262242 QAE262225:QAE262242 QKA262225:QKA262242 QTW262225:QTW262242 RDS262225:RDS262242 RNO262225:RNO262242 RXK262225:RXK262242 SHG262225:SHG262242 SRC262225:SRC262242 TAY262225:TAY262242 TKU262225:TKU262242 TUQ262225:TUQ262242 UEM262225:UEM262242 UOI262225:UOI262242 UYE262225:UYE262242 VIA262225:VIA262242 VRW262225:VRW262242 WBS262225:WBS262242 WLO262225:WLO262242 WVK262225:WVK262242 C327761:C327778 IY327761:IY327778 SU327761:SU327778 ACQ327761:ACQ327778 AMM327761:AMM327778 AWI327761:AWI327778 BGE327761:BGE327778 BQA327761:BQA327778 BZW327761:BZW327778 CJS327761:CJS327778 CTO327761:CTO327778 DDK327761:DDK327778 DNG327761:DNG327778 DXC327761:DXC327778 EGY327761:EGY327778 EQU327761:EQU327778 FAQ327761:FAQ327778 FKM327761:FKM327778 FUI327761:FUI327778 GEE327761:GEE327778 GOA327761:GOA327778 GXW327761:GXW327778 HHS327761:HHS327778 HRO327761:HRO327778 IBK327761:IBK327778 ILG327761:ILG327778 IVC327761:IVC327778 JEY327761:JEY327778 JOU327761:JOU327778 JYQ327761:JYQ327778 KIM327761:KIM327778 KSI327761:KSI327778 LCE327761:LCE327778 LMA327761:LMA327778 LVW327761:LVW327778 MFS327761:MFS327778 MPO327761:MPO327778 MZK327761:MZK327778 NJG327761:NJG327778 NTC327761:NTC327778 OCY327761:OCY327778 OMU327761:OMU327778 OWQ327761:OWQ327778 PGM327761:PGM327778 PQI327761:PQI327778 QAE327761:QAE327778 QKA327761:QKA327778 QTW327761:QTW327778 RDS327761:RDS327778 RNO327761:RNO327778 RXK327761:RXK327778 SHG327761:SHG327778 SRC327761:SRC327778 TAY327761:TAY327778 TKU327761:TKU327778 TUQ327761:TUQ327778 UEM327761:UEM327778 UOI327761:UOI327778 UYE327761:UYE327778 VIA327761:VIA327778 VRW327761:VRW327778 WBS327761:WBS327778 WLO327761:WLO327778 WVK327761:WVK327778 C393297:C393314 IY393297:IY393314 SU393297:SU393314 ACQ393297:ACQ393314 AMM393297:AMM393314 AWI393297:AWI393314 BGE393297:BGE393314 BQA393297:BQA393314 BZW393297:BZW393314 CJS393297:CJS393314 CTO393297:CTO393314 DDK393297:DDK393314 DNG393297:DNG393314 DXC393297:DXC393314 EGY393297:EGY393314 EQU393297:EQU393314 FAQ393297:FAQ393314 FKM393297:FKM393314 FUI393297:FUI393314 GEE393297:GEE393314 GOA393297:GOA393314 GXW393297:GXW393314 HHS393297:HHS393314 HRO393297:HRO393314 IBK393297:IBK393314 ILG393297:ILG393314 IVC393297:IVC393314 JEY393297:JEY393314 JOU393297:JOU393314 JYQ393297:JYQ393314 KIM393297:KIM393314 KSI393297:KSI393314 LCE393297:LCE393314 LMA393297:LMA393314 LVW393297:LVW393314 MFS393297:MFS393314 MPO393297:MPO393314 MZK393297:MZK393314 NJG393297:NJG393314 NTC393297:NTC393314 OCY393297:OCY393314 OMU393297:OMU393314 OWQ393297:OWQ393314 PGM393297:PGM393314 PQI393297:PQI393314 QAE393297:QAE393314 QKA393297:QKA393314 QTW393297:QTW393314 RDS393297:RDS393314 RNO393297:RNO393314 RXK393297:RXK393314 SHG393297:SHG393314 SRC393297:SRC393314 TAY393297:TAY393314 TKU393297:TKU393314 TUQ393297:TUQ393314 UEM393297:UEM393314 UOI393297:UOI393314 UYE393297:UYE393314 VIA393297:VIA393314 VRW393297:VRW393314 WBS393297:WBS393314 WLO393297:WLO393314 WVK393297:WVK393314 C458833:C458850 IY458833:IY458850 SU458833:SU458850 ACQ458833:ACQ458850 AMM458833:AMM458850 AWI458833:AWI458850 BGE458833:BGE458850 BQA458833:BQA458850 BZW458833:BZW458850 CJS458833:CJS458850 CTO458833:CTO458850 DDK458833:DDK458850 DNG458833:DNG458850 DXC458833:DXC458850 EGY458833:EGY458850 EQU458833:EQU458850 FAQ458833:FAQ458850 FKM458833:FKM458850 FUI458833:FUI458850 GEE458833:GEE458850 GOA458833:GOA458850 GXW458833:GXW458850 HHS458833:HHS458850 HRO458833:HRO458850 IBK458833:IBK458850 ILG458833:ILG458850 IVC458833:IVC458850 JEY458833:JEY458850 JOU458833:JOU458850 JYQ458833:JYQ458850 KIM458833:KIM458850 KSI458833:KSI458850 LCE458833:LCE458850 LMA458833:LMA458850 LVW458833:LVW458850 MFS458833:MFS458850 MPO458833:MPO458850 MZK458833:MZK458850 NJG458833:NJG458850 NTC458833:NTC458850 OCY458833:OCY458850 OMU458833:OMU458850 OWQ458833:OWQ458850 PGM458833:PGM458850 PQI458833:PQI458850 QAE458833:QAE458850 QKA458833:QKA458850 QTW458833:QTW458850 RDS458833:RDS458850 RNO458833:RNO458850 RXK458833:RXK458850 SHG458833:SHG458850 SRC458833:SRC458850 TAY458833:TAY458850 TKU458833:TKU458850 TUQ458833:TUQ458850 UEM458833:UEM458850 UOI458833:UOI458850 UYE458833:UYE458850 VIA458833:VIA458850 VRW458833:VRW458850 WBS458833:WBS458850 WLO458833:WLO458850 WVK458833:WVK458850 C524369:C524386 IY524369:IY524386 SU524369:SU524386 ACQ524369:ACQ524386 AMM524369:AMM524386 AWI524369:AWI524386 BGE524369:BGE524386 BQA524369:BQA524386 BZW524369:BZW524386 CJS524369:CJS524386 CTO524369:CTO524386 DDK524369:DDK524386 DNG524369:DNG524386 DXC524369:DXC524386 EGY524369:EGY524386 EQU524369:EQU524386 FAQ524369:FAQ524386 FKM524369:FKM524386 FUI524369:FUI524386 GEE524369:GEE524386 GOA524369:GOA524386 GXW524369:GXW524386 HHS524369:HHS524386 HRO524369:HRO524386 IBK524369:IBK524386 ILG524369:ILG524386 IVC524369:IVC524386 JEY524369:JEY524386 JOU524369:JOU524386 JYQ524369:JYQ524386 KIM524369:KIM524386 KSI524369:KSI524386 LCE524369:LCE524386 LMA524369:LMA524386 LVW524369:LVW524386 MFS524369:MFS524386 MPO524369:MPO524386 MZK524369:MZK524386 NJG524369:NJG524386 NTC524369:NTC524386 OCY524369:OCY524386 OMU524369:OMU524386 OWQ524369:OWQ524386 PGM524369:PGM524386 PQI524369:PQI524386 QAE524369:QAE524386 QKA524369:QKA524386 QTW524369:QTW524386 RDS524369:RDS524386 RNO524369:RNO524386 RXK524369:RXK524386 SHG524369:SHG524386 SRC524369:SRC524386 TAY524369:TAY524386 TKU524369:TKU524386 TUQ524369:TUQ524386 UEM524369:UEM524386 UOI524369:UOI524386 UYE524369:UYE524386 VIA524369:VIA524386 VRW524369:VRW524386 WBS524369:WBS524386 WLO524369:WLO524386 WVK524369:WVK524386 C589905:C589922 IY589905:IY589922 SU589905:SU589922 ACQ589905:ACQ589922 AMM589905:AMM589922 AWI589905:AWI589922 BGE589905:BGE589922 BQA589905:BQA589922 BZW589905:BZW589922 CJS589905:CJS589922 CTO589905:CTO589922 DDK589905:DDK589922 DNG589905:DNG589922 DXC589905:DXC589922 EGY589905:EGY589922 EQU589905:EQU589922 FAQ589905:FAQ589922 FKM589905:FKM589922 FUI589905:FUI589922 GEE589905:GEE589922 GOA589905:GOA589922 GXW589905:GXW589922 HHS589905:HHS589922 HRO589905:HRO589922 IBK589905:IBK589922 ILG589905:ILG589922 IVC589905:IVC589922 JEY589905:JEY589922 JOU589905:JOU589922 JYQ589905:JYQ589922 KIM589905:KIM589922 KSI589905:KSI589922 LCE589905:LCE589922 LMA589905:LMA589922 LVW589905:LVW589922 MFS589905:MFS589922 MPO589905:MPO589922 MZK589905:MZK589922 NJG589905:NJG589922 NTC589905:NTC589922 OCY589905:OCY589922 OMU589905:OMU589922 OWQ589905:OWQ589922 PGM589905:PGM589922 PQI589905:PQI589922 QAE589905:QAE589922 QKA589905:QKA589922 QTW589905:QTW589922 RDS589905:RDS589922 RNO589905:RNO589922 RXK589905:RXK589922 SHG589905:SHG589922 SRC589905:SRC589922 TAY589905:TAY589922 TKU589905:TKU589922 TUQ589905:TUQ589922 UEM589905:UEM589922 UOI589905:UOI589922 UYE589905:UYE589922 VIA589905:VIA589922 VRW589905:VRW589922 WBS589905:WBS589922 WLO589905:WLO589922 WVK589905:WVK589922 C655441:C655458 IY655441:IY655458 SU655441:SU655458 ACQ655441:ACQ655458 AMM655441:AMM655458 AWI655441:AWI655458 BGE655441:BGE655458 BQA655441:BQA655458 BZW655441:BZW655458 CJS655441:CJS655458 CTO655441:CTO655458 DDK655441:DDK655458 DNG655441:DNG655458 DXC655441:DXC655458 EGY655441:EGY655458 EQU655441:EQU655458 FAQ655441:FAQ655458 FKM655441:FKM655458 FUI655441:FUI655458 GEE655441:GEE655458 GOA655441:GOA655458 GXW655441:GXW655458 HHS655441:HHS655458 HRO655441:HRO655458 IBK655441:IBK655458 ILG655441:ILG655458 IVC655441:IVC655458 JEY655441:JEY655458 JOU655441:JOU655458 JYQ655441:JYQ655458 KIM655441:KIM655458 KSI655441:KSI655458 LCE655441:LCE655458 LMA655441:LMA655458 LVW655441:LVW655458 MFS655441:MFS655458 MPO655441:MPO655458 MZK655441:MZK655458 NJG655441:NJG655458 NTC655441:NTC655458 OCY655441:OCY655458 OMU655441:OMU655458 OWQ655441:OWQ655458 PGM655441:PGM655458 PQI655441:PQI655458 QAE655441:QAE655458 QKA655441:QKA655458 QTW655441:QTW655458 RDS655441:RDS655458 RNO655441:RNO655458 RXK655441:RXK655458 SHG655441:SHG655458 SRC655441:SRC655458 TAY655441:TAY655458 TKU655441:TKU655458 TUQ655441:TUQ655458 UEM655441:UEM655458 UOI655441:UOI655458 UYE655441:UYE655458 VIA655441:VIA655458 VRW655441:VRW655458 WBS655441:WBS655458 WLO655441:WLO655458 WVK655441:WVK655458 C720977:C720994 IY720977:IY720994 SU720977:SU720994 ACQ720977:ACQ720994 AMM720977:AMM720994 AWI720977:AWI720994 BGE720977:BGE720994 BQA720977:BQA720994 BZW720977:BZW720994 CJS720977:CJS720994 CTO720977:CTO720994 DDK720977:DDK720994 DNG720977:DNG720994 DXC720977:DXC720994 EGY720977:EGY720994 EQU720977:EQU720994 FAQ720977:FAQ720994 FKM720977:FKM720994 FUI720977:FUI720994 GEE720977:GEE720994 GOA720977:GOA720994 GXW720977:GXW720994 HHS720977:HHS720994 HRO720977:HRO720994 IBK720977:IBK720994 ILG720977:ILG720994 IVC720977:IVC720994 JEY720977:JEY720994 JOU720977:JOU720994 JYQ720977:JYQ720994 KIM720977:KIM720994 KSI720977:KSI720994 LCE720977:LCE720994 LMA720977:LMA720994 LVW720977:LVW720994 MFS720977:MFS720994 MPO720977:MPO720994 MZK720977:MZK720994 NJG720977:NJG720994 NTC720977:NTC720994 OCY720977:OCY720994 OMU720977:OMU720994 OWQ720977:OWQ720994 PGM720977:PGM720994 PQI720977:PQI720994 QAE720977:QAE720994 QKA720977:QKA720994 QTW720977:QTW720994 RDS720977:RDS720994 RNO720977:RNO720994 RXK720977:RXK720994 SHG720977:SHG720994 SRC720977:SRC720994 TAY720977:TAY720994 TKU720977:TKU720994 TUQ720977:TUQ720994 UEM720977:UEM720994 UOI720977:UOI720994 UYE720977:UYE720994 VIA720977:VIA720994 VRW720977:VRW720994 WBS720977:WBS720994 WLO720977:WLO720994 WVK720977:WVK720994 C786513:C786530 IY786513:IY786530 SU786513:SU786530 ACQ786513:ACQ786530 AMM786513:AMM786530 AWI786513:AWI786530 BGE786513:BGE786530 BQA786513:BQA786530 BZW786513:BZW786530 CJS786513:CJS786530 CTO786513:CTO786530 DDK786513:DDK786530 DNG786513:DNG786530 DXC786513:DXC786530 EGY786513:EGY786530 EQU786513:EQU786530 FAQ786513:FAQ786530 FKM786513:FKM786530 FUI786513:FUI786530 GEE786513:GEE786530 GOA786513:GOA786530 GXW786513:GXW786530 HHS786513:HHS786530 HRO786513:HRO786530 IBK786513:IBK786530 ILG786513:ILG786530 IVC786513:IVC786530 JEY786513:JEY786530 JOU786513:JOU786530 JYQ786513:JYQ786530 KIM786513:KIM786530 KSI786513:KSI786530 LCE786513:LCE786530 LMA786513:LMA786530 LVW786513:LVW786530 MFS786513:MFS786530 MPO786513:MPO786530 MZK786513:MZK786530 NJG786513:NJG786530 NTC786513:NTC786530 OCY786513:OCY786530 OMU786513:OMU786530 OWQ786513:OWQ786530 PGM786513:PGM786530 PQI786513:PQI786530 QAE786513:QAE786530 QKA786513:QKA786530 QTW786513:QTW786530 RDS786513:RDS786530 RNO786513:RNO786530 RXK786513:RXK786530 SHG786513:SHG786530 SRC786513:SRC786530 TAY786513:TAY786530 TKU786513:TKU786530 TUQ786513:TUQ786530 UEM786513:UEM786530 UOI786513:UOI786530 UYE786513:UYE786530 VIA786513:VIA786530 VRW786513:VRW786530 WBS786513:WBS786530 WLO786513:WLO786530 WVK786513:WVK786530 C852049:C852066 IY852049:IY852066 SU852049:SU852066 ACQ852049:ACQ852066 AMM852049:AMM852066 AWI852049:AWI852066 BGE852049:BGE852066 BQA852049:BQA852066 BZW852049:BZW852066 CJS852049:CJS852066 CTO852049:CTO852066 DDK852049:DDK852066 DNG852049:DNG852066 DXC852049:DXC852066 EGY852049:EGY852066 EQU852049:EQU852066 FAQ852049:FAQ852066 FKM852049:FKM852066 FUI852049:FUI852066 GEE852049:GEE852066 GOA852049:GOA852066 GXW852049:GXW852066 HHS852049:HHS852066 HRO852049:HRO852066 IBK852049:IBK852066 ILG852049:ILG852066 IVC852049:IVC852066 JEY852049:JEY852066 JOU852049:JOU852066 JYQ852049:JYQ852066 KIM852049:KIM852066 KSI852049:KSI852066 LCE852049:LCE852066 LMA852049:LMA852066 LVW852049:LVW852066 MFS852049:MFS852066 MPO852049:MPO852066 MZK852049:MZK852066 NJG852049:NJG852066 NTC852049:NTC852066 OCY852049:OCY852066 OMU852049:OMU852066 OWQ852049:OWQ852066 PGM852049:PGM852066 PQI852049:PQI852066 QAE852049:QAE852066 QKA852049:QKA852066 QTW852049:QTW852066 RDS852049:RDS852066 RNO852049:RNO852066 RXK852049:RXK852066 SHG852049:SHG852066 SRC852049:SRC852066 TAY852049:TAY852066 TKU852049:TKU852066 TUQ852049:TUQ852066 UEM852049:UEM852066 UOI852049:UOI852066 UYE852049:UYE852066 VIA852049:VIA852066 VRW852049:VRW852066 WBS852049:WBS852066 WLO852049:WLO852066 WVK852049:WVK852066 C917585:C917602 IY917585:IY917602 SU917585:SU917602 ACQ917585:ACQ917602 AMM917585:AMM917602 AWI917585:AWI917602 BGE917585:BGE917602 BQA917585:BQA917602 BZW917585:BZW917602 CJS917585:CJS917602 CTO917585:CTO917602 DDK917585:DDK917602 DNG917585:DNG917602 DXC917585:DXC917602 EGY917585:EGY917602 EQU917585:EQU917602 FAQ917585:FAQ917602 FKM917585:FKM917602 FUI917585:FUI917602 GEE917585:GEE917602 GOA917585:GOA917602 GXW917585:GXW917602 HHS917585:HHS917602 HRO917585:HRO917602 IBK917585:IBK917602 ILG917585:ILG917602 IVC917585:IVC917602 JEY917585:JEY917602 JOU917585:JOU917602 JYQ917585:JYQ917602 KIM917585:KIM917602 KSI917585:KSI917602 LCE917585:LCE917602 LMA917585:LMA917602 LVW917585:LVW917602 MFS917585:MFS917602 MPO917585:MPO917602 MZK917585:MZK917602 NJG917585:NJG917602 NTC917585:NTC917602 OCY917585:OCY917602 OMU917585:OMU917602 OWQ917585:OWQ917602 PGM917585:PGM917602 PQI917585:PQI917602 QAE917585:QAE917602 QKA917585:QKA917602 QTW917585:QTW917602 RDS917585:RDS917602 RNO917585:RNO917602 RXK917585:RXK917602 SHG917585:SHG917602 SRC917585:SRC917602 TAY917585:TAY917602 TKU917585:TKU917602 TUQ917585:TUQ917602 UEM917585:UEM917602 UOI917585:UOI917602 UYE917585:UYE917602 VIA917585:VIA917602 VRW917585:VRW917602 WBS917585:WBS917602 WLO917585:WLO917602 WVK917585:WVK917602 C983121:C983138 IY983121:IY983138 SU983121:SU983138 ACQ983121:ACQ983138 AMM983121:AMM983138 AWI983121:AWI983138 BGE983121:BGE983138 BQA983121:BQA983138 BZW983121:BZW983138 CJS983121:CJS983138 CTO983121:CTO983138 DDK983121:DDK983138 DNG983121:DNG983138 DXC983121:DXC983138 EGY983121:EGY983138 EQU983121:EQU983138 FAQ983121:FAQ983138 FKM983121:FKM983138 FUI983121:FUI983138 GEE983121:GEE983138 GOA983121:GOA983138 GXW983121:GXW983138 HHS983121:HHS983138 HRO983121:HRO983138 IBK983121:IBK983138 ILG983121:ILG983138 IVC983121:IVC983138 JEY983121:JEY983138 JOU983121:JOU983138 JYQ983121:JYQ983138 KIM983121:KIM983138 KSI983121:KSI983138 LCE983121:LCE983138 LMA983121:LMA983138 LVW983121:LVW983138 MFS983121:MFS983138 MPO983121:MPO983138 MZK983121:MZK983138 NJG983121:NJG983138 NTC983121:NTC983138 OCY983121:OCY983138 OMU983121:OMU983138 OWQ983121:OWQ983138 PGM983121:PGM983138 PQI983121:PQI983138 QAE983121:QAE983138 QKA983121:QKA983138 QTW983121:QTW983138 RDS983121:RDS983138 RNO983121:RNO983138 RXK983121:RXK983138 SHG983121:SHG983138 SRC983121:SRC983138 TAY983121:TAY983138 TKU983121:TKU983138 TUQ983121:TUQ983138 UEM983121:UEM983138 UOI983121:UOI983138 UYE983121:UYE983138 VIA983121:VIA983138 VRW983121:VRW983138 WBS983121:WBS983138 WLO983121:WLO983138 WVK983121:WVK983138 E65532:F65550 JA65532:JB65550 SW65532:SX65550 ACS65532:ACT65550 AMO65532:AMP65550 AWK65532:AWL65550 BGG65532:BGH65550 BQC65532:BQD65550 BZY65532:BZZ65550 CJU65532:CJV65550 CTQ65532:CTR65550 DDM65532:DDN65550 DNI65532:DNJ65550 DXE65532:DXF65550 EHA65532:EHB65550 EQW65532:EQX65550 FAS65532:FAT65550 FKO65532:FKP65550 FUK65532:FUL65550 GEG65532:GEH65550 GOC65532:GOD65550 GXY65532:GXZ65550 HHU65532:HHV65550 HRQ65532:HRR65550 IBM65532:IBN65550 ILI65532:ILJ65550 IVE65532:IVF65550 JFA65532:JFB65550 JOW65532:JOX65550 JYS65532:JYT65550 KIO65532:KIP65550 KSK65532:KSL65550 LCG65532:LCH65550 LMC65532:LMD65550 LVY65532:LVZ65550 MFU65532:MFV65550 MPQ65532:MPR65550 MZM65532:MZN65550 NJI65532:NJJ65550 NTE65532:NTF65550 ODA65532:ODB65550 OMW65532:OMX65550 OWS65532:OWT65550 PGO65532:PGP65550 PQK65532:PQL65550 QAG65532:QAH65550 QKC65532:QKD65550 QTY65532:QTZ65550 RDU65532:RDV65550 RNQ65532:RNR65550 RXM65532:RXN65550 SHI65532:SHJ65550 SRE65532:SRF65550 TBA65532:TBB65550 TKW65532:TKX65550 TUS65532:TUT65550 UEO65532:UEP65550 UOK65532:UOL65550 UYG65532:UYH65550 VIC65532:VID65550 VRY65532:VRZ65550 WBU65532:WBV65550 WLQ65532:WLR65550 WVM65532:WVN65550 E131068:F131086 JA131068:JB131086 SW131068:SX131086 ACS131068:ACT131086 AMO131068:AMP131086 AWK131068:AWL131086 BGG131068:BGH131086 BQC131068:BQD131086 BZY131068:BZZ131086 CJU131068:CJV131086 CTQ131068:CTR131086 DDM131068:DDN131086 DNI131068:DNJ131086 DXE131068:DXF131086 EHA131068:EHB131086 EQW131068:EQX131086 FAS131068:FAT131086 FKO131068:FKP131086 FUK131068:FUL131086 GEG131068:GEH131086 GOC131068:GOD131086 GXY131068:GXZ131086 HHU131068:HHV131086 HRQ131068:HRR131086 IBM131068:IBN131086 ILI131068:ILJ131086 IVE131068:IVF131086 JFA131068:JFB131086 JOW131068:JOX131086 JYS131068:JYT131086 KIO131068:KIP131086 KSK131068:KSL131086 LCG131068:LCH131086 LMC131068:LMD131086 LVY131068:LVZ131086 MFU131068:MFV131086 MPQ131068:MPR131086 MZM131068:MZN131086 NJI131068:NJJ131086 NTE131068:NTF131086 ODA131068:ODB131086 OMW131068:OMX131086 OWS131068:OWT131086 PGO131068:PGP131086 PQK131068:PQL131086 QAG131068:QAH131086 QKC131068:QKD131086 QTY131068:QTZ131086 RDU131068:RDV131086 RNQ131068:RNR131086 RXM131068:RXN131086 SHI131068:SHJ131086 SRE131068:SRF131086 TBA131068:TBB131086 TKW131068:TKX131086 TUS131068:TUT131086 UEO131068:UEP131086 UOK131068:UOL131086 UYG131068:UYH131086 VIC131068:VID131086 VRY131068:VRZ131086 WBU131068:WBV131086 WLQ131068:WLR131086 WVM131068:WVN131086 E196604:F196622 JA196604:JB196622 SW196604:SX196622 ACS196604:ACT196622 AMO196604:AMP196622 AWK196604:AWL196622 BGG196604:BGH196622 BQC196604:BQD196622 BZY196604:BZZ196622 CJU196604:CJV196622 CTQ196604:CTR196622 DDM196604:DDN196622 DNI196604:DNJ196622 DXE196604:DXF196622 EHA196604:EHB196622 EQW196604:EQX196622 FAS196604:FAT196622 FKO196604:FKP196622 FUK196604:FUL196622 GEG196604:GEH196622 GOC196604:GOD196622 GXY196604:GXZ196622 HHU196604:HHV196622 HRQ196604:HRR196622 IBM196604:IBN196622 ILI196604:ILJ196622 IVE196604:IVF196622 JFA196604:JFB196622 JOW196604:JOX196622 JYS196604:JYT196622 KIO196604:KIP196622 KSK196604:KSL196622 LCG196604:LCH196622 LMC196604:LMD196622 LVY196604:LVZ196622 MFU196604:MFV196622 MPQ196604:MPR196622 MZM196604:MZN196622 NJI196604:NJJ196622 NTE196604:NTF196622 ODA196604:ODB196622 OMW196604:OMX196622 OWS196604:OWT196622 PGO196604:PGP196622 PQK196604:PQL196622 QAG196604:QAH196622 QKC196604:QKD196622 QTY196604:QTZ196622 RDU196604:RDV196622 RNQ196604:RNR196622 RXM196604:RXN196622 SHI196604:SHJ196622 SRE196604:SRF196622 TBA196604:TBB196622 TKW196604:TKX196622 TUS196604:TUT196622 UEO196604:UEP196622 UOK196604:UOL196622 UYG196604:UYH196622 VIC196604:VID196622 VRY196604:VRZ196622 WBU196604:WBV196622 WLQ196604:WLR196622 WVM196604:WVN196622 E262140:F262158 JA262140:JB262158 SW262140:SX262158 ACS262140:ACT262158 AMO262140:AMP262158 AWK262140:AWL262158 BGG262140:BGH262158 BQC262140:BQD262158 BZY262140:BZZ262158 CJU262140:CJV262158 CTQ262140:CTR262158 DDM262140:DDN262158 DNI262140:DNJ262158 DXE262140:DXF262158 EHA262140:EHB262158 EQW262140:EQX262158 FAS262140:FAT262158 FKO262140:FKP262158 FUK262140:FUL262158 GEG262140:GEH262158 GOC262140:GOD262158 GXY262140:GXZ262158 HHU262140:HHV262158 HRQ262140:HRR262158 IBM262140:IBN262158 ILI262140:ILJ262158 IVE262140:IVF262158 JFA262140:JFB262158 JOW262140:JOX262158 JYS262140:JYT262158 KIO262140:KIP262158 KSK262140:KSL262158 LCG262140:LCH262158 LMC262140:LMD262158 LVY262140:LVZ262158 MFU262140:MFV262158 MPQ262140:MPR262158 MZM262140:MZN262158 NJI262140:NJJ262158 NTE262140:NTF262158 ODA262140:ODB262158 OMW262140:OMX262158 OWS262140:OWT262158 PGO262140:PGP262158 PQK262140:PQL262158 QAG262140:QAH262158 QKC262140:QKD262158 QTY262140:QTZ262158 RDU262140:RDV262158 RNQ262140:RNR262158 RXM262140:RXN262158 SHI262140:SHJ262158 SRE262140:SRF262158 TBA262140:TBB262158 TKW262140:TKX262158 TUS262140:TUT262158 UEO262140:UEP262158 UOK262140:UOL262158 UYG262140:UYH262158 VIC262140:VID262158 VRY262140:VRZ262158 WBU262140:WBV262158 WLQ262140:WLR262158 WVM262140:WVN262158 E327676:F327694 JA327676:JB327694 SW327676:SX327694 ACS327676:ACT327694 AMO327676:AMP327694 AWK327676:AWL327694 BGG327676:BGH327694 BQC327676:BQD327694 BZY327676:BZZ327694 CJU327676:CJV327694 CTQ327676:CTR327694 DDM327676:DDN327694 DNI327676:DNJ327694 DXE327676:DXF327694 EHA327676:EHB327694 EQW327676:EQX327694 FAS327676:FAT327694 FKO327676:FKP327694 FUK327676:FUL327694 GEG327676:GEH327694 GOC327676:GOD327694 GXY327676:GXZ327694 HHU327676:HHV327694 HRQ327676:HRR327694 IBM327676:IBN327694 ILI327676:ILJ327694 IVE327676:IVF327694 JFA327676:JFB327694 JOW327676:JOX327694 JYS327676:JYT327694 KIO327676:KIP327694 KSK327676:KSL327694 LCG327676:LCH327694 LMC327676:LMD327694 LVY327676:LVZ327694 MFU327676:MFV327694 MPQ327676:MPR327694 MZM327676:MZN327694 NJI327676:NJJ327694 NTE327676:NTF327694 ODA327676:ODB327694 OMW327676:OMX327694 OWS327676:OWT327694 PGO327676:PGP327694 PQK327676:PQL327694 QAG327676:QAH327694 QKC327676:QKD327694 QTY327676:QTZ327694 RDU327676:RDV327694 RNQ327676:RNR327694 RXM327676:RXN327694 SHI327676:SHJ327694 SRE327676:SRF327694 TBA327676:TBB327694 TKW327676:TKX327694 TUS327676:TUT327694 UEO327676:UEP327694 UOK327676:UOL327694 UYG327676:UYH327694 VIC327676:VID327694 VRY327676:VRZ327694 WBU327676:WBV327694 WLQ327676:WLR327694 WVM327676:WVN327694 E393212:F393230 JA393212:JB393230 SW393212:SX393230 ACS393212:ACT393230 AMO393212:AMP393230 AWK393212:AWL393230 BGG393212:BGH393230 BQC393212:BQD393230 BZY393212:BZZ393230 CJU393212:CJV393230 CTQ393212:CTR393230 DDM393212:DDN393230 DNI393212:DNJ393230 DXE393212:DXF393230 EHA393212:EHB393230 EQW393212:EQX393230 FAS393212:FAT393230 FKO393212:FKP393230 FUK393212:FUL393230 GEG393212:GEH393230 GOC393212:GOD393230 GXY393212:GXZ393230 HHU393212:HHV393230 HRQ393212:HRR393230 IBM393212:IBN393230 ILI393212:ILJ393230 IVE393212:IVF393230 JFA393212:JFB393230 JOW393212:JOX393230 JYS393212:JYT393230 KIO393212:KIP393230 KSK393212:KSL393230 LCG393212:LCH393230 LMC393212:LMD393230 LVY393212:LVZ393230 MFU393212:MFV393230 MPQ393212:MPR393230 MZM393212:MZN393230 NJI393212:NJJ393230 NTE393212:NTF393230 ODA393212:ODB393230 OMW393212:OMX393230 OWS393212:OWT393230 PGO393212:PGP393230 PQK393212:PQL393230 QAG393212:QAH393230 QKC393212:QKD393230 QTY393212:QTZ393230 RDU393212:RDV393230 RNQ393212:RNR393230 RXM393212:RXN393230 SHI393212:SHJ393230 SRE393212:SRF393230 TBA393212:TBB393230 TKW393212:TKX393230 TUS393212:TUT393230 UEO393212:UEP393230 UOK393212:UOL393230 UYG393212:UYH393230 VIC393212:VID393230 VRY393212:VRZ393230 WBU393212:WBV393230 WLQ393212:WLR393230 WVM393212:WVN393230 E458748:F458766 JA458748:JB458766 SW458748:SX458766 ACS458748:ACT458766 AMO458748:AMP458766 AWK458748:AWL458766 BGG458748:BGH458766 BQC458748:BQD458766 BZY458748:BZZ458766 CJU458748:CJV458766 CTQ458748:CTR458766 DDM458748:DDN458766 DNI458748:DNJ458766 DXE458748:DXF458766 EHA458748:EHB458766 EQW458748:EQX458766 FAS458748:FAT458766 FKO458748:FKP458766 FUK458748:FUL458766 GEG458748:GEH458766 GOC458748:GOD458766 GXY458748:GXZ458766 HHU458748:HHV458766 HRQ458748:HRR458766 IBM458748:IBN458766 ILI458748:ILJ458766 IVE458748:IVF458766 JFA458748:JFB458766 JOW458748:JOX458766 JYS458748:JYT458766 KIO458748:KIP458766 KSK458748:KSL458766 LCG458748:LCH458766 LMC458748:LMD458766 LVY458748:LVZ458766 MFU458748:MFV458766 MPQ458748:MPR458766 MZM458748:MZN458766 NJI458748:NJJ458766 NTE458748:NTF458766 ODA458748:ODB458766 OMW458748:OMX458766 OWS458748:OWT458766 PGO458748:PGP458766 PQK458748:PQL458766 QAG458748:QAH458766 QKC458748:QKD458766 QTY458748:QTZ458766 RDU458748:RDV458766 RNQ458748:RNR458766 RXM458748:RXN458766 SHI458748:SHJ458766 SRE458748:SRF458766 TBA458748:TBB458766 TKW458748:TKX458766 TUS458748:TUT458766 UEO458748:UEP458766 UOK458748:UOL458766 UYG458748:UYH458766 VIC458748:VID458766 VRY458748:VRZ458766 WBU458748:WBV458766 WLQ458748:WLR458766 WVM458748:WVN458766 E524284:F524302 JA524284:JB524302 SW524284:SX524302 ACS524284:ACT524302 AMO524284:AMP524302 AWK524284:AWL524302 BGG524284:BGH524302 BQC524284:BQD524302 BZY524284:BZZ524302 CJU524284:CJV524302 CTQ524284:CTR524302 DDM524284:DDN524302 DNI524284:DNJ524302 DXE524284:DXF524302 EHA524284:EHB524302 EQW524284:EQX524302 FAS524284:FAT524302 FKO524284:FKP524302 FUK524284:FUL524302 GEG524284:GEH524302 GOC524284:GOD524302 GXY524284:GXZ524302 HHU524284:HHV524302 HRQ524284:HRR524302 IBM524284:IBN524302 ILI524284:ILJ524302 IVE524284:IVF524302 JFA524284:JFB524302 JOW524284:JOX524302 JYS524284:JYT524302 KIO524284:KIP524302 KSK524284:KSL524302 LCG524284:LCH524302 LMC524284:LMD524302 LVY524284:LVZ524302 MFU524284:MFV524302 MPQ524284:MPR524302 MZM524284:MZN524302 NJI524284:NJJ524302 NTE524284:NTF524302 ODA524284:ODB524302 OMW524284:OMX524302 OWS524284:OWT524302 PGO524284:PGP524302 PQK524284:PQL524302 QAG524284:QAH524302 QKC524284:QKD524302 QTY524284:QTZ524302 RDU524284:RDV524302 RNQ524284:RNR524302 RXM524284:RXN524302 SHI524284:SHJ524302 SRE524284:SRF524302 TBA524284:TBB524302 TKW524284:TKX524302 TUS524284:TUT524302 UEO524284:UEP524302 UOK524284:UOL524302 UYG524284:UYH524302 VIC524284:VID524302 VRY524284:VRZ524302 WBU524284:WBV524302 WLQ524284:WLR524302 WVM524284:WVN524302 E589820:F589838 JA589820:JB589838 SW589820:SX589838 ACS589820:ACT589838 AMO589820:AMP589838 AWK589820:AWL589838 BGG589820:BGH589838 BQC589820:BQD589838 BZY589820:BZZ589838 CJU589820:CJV589838 CTQ589820:CTR589838 DDM589820:DDN589838 DNI589820:DNJ589838 DXE589820:DXF589838 EHA589820:EHB589838 EQW589820:EQX589838 FAS589820:FAT589838 FKO589820:FKP589838 FUK589820:FUL589838 GEG589820:GEH589838 GOC589820:GOD589838 GXY589820:GXZ589838 HHU589820:HHV589838 HRQ589820:HRR589838 IBM589820:IBN589838 ILI589820:ILJ589838 IVE589820:IVF589838 JFA589820:JFB589838 JOW589820:JOX589838 JYS589820:JYT589838 KIO589820:KIP589838 KSK589820:KSL589838 LCG589820:LCH589838 LMC589820:LMD589838 LVY589820:LVZ589838 MFU589820:MFV589838 MPQ589820:MPR589838 MZM589820:MZN589838 NJI589820:NJJ589838 NTE589820:NTF589838 ODA589820:ODB589838 OMW589820:OMX589838 OWS589820:OWT589838 PGO589820:PGP589838 PQK589820:PQL589838 QAG589820:QAH589838 QKC589820:QKD589838 QTY589820:QTZ589838 RDU589820:RDV589838 RNQ589820:RNR589838 RXM589820:RXN589838 SHI589820:SHJ589838 SRE589820:SRF589838 TBA589820:TBB589838 TKW589820:TKX589838 TUS589820:TUT589838 UEO589820:UEP589838 UOK589820:UOL589838 UYG589820:UYH589838 VIC589820:VID589838 VRY589820:VRZ589838 WBU589820:WBV589838 WLQ589820:WLR589838 WVM589820:WVN589838 E655356:F655374 JA655356:JB655374 SW655356:SX655374 ACS655356:ACT655374 AMO655356:AMP655374 AWK655356:AWL655374 BGG655356:BGH655374 BQC655356:BQD655374 BZY655356:BZZ655374 CJU655356:CJV655374 CTQ655356:CTR655374 DDM655356:DDN655374 DNI655356:DNJ655374 DXE655356:DXF655374 EHA655356:EHB655374 EQW655356:EQX655374 FAS655356:FAT655374 FKO655356:FKP655374 FUK655356:FUL655374 GEG655356:GEH655374 GOC655356:GOD655374 GXY655356:GXZ655374 HHU655356:HHV655374 HRQ655356:HRR655374 IBM655356:IBN655374 ILI655356:ILJ655374 IVE655356:IVF655374 JFA655356:JFB655374 JOW655356:JOX655374 JYS655356:JYT655374 KIO655356:KIP655374 KSK655356:KSL655374 LCG655356:LCH655374 LMC655356:LMD655374 LVY655356:LVZ655374 MFU655356:MFV655374 MPQ655356:MPR655374 MZM655356:MZN655374 NJI655356:NJJ655374 NTE655356:NTF655374 ODA655356:ODB655374 OMW655356:OMX655374 OWS655356:OWT655374 PGO655356:PGP655374 PQK655356:PQL655374 QAG655356:QAH655374 QKC655356:QKD655374 QTY655356:QTZ655374 RDU655356:RDV655374 RNQ655356:RNR655374 RXM655356:RXN655374 SHI655356:SHJ655374 SRE655356:SRF655374 TBA655356:TBB655374 TKW655356:TKX655374 TUS655356:TUT655374 UEO655356:UEP655374 UOK655356:UOL655374 UYG655356:UYH655374 VIC655356:VID655374 VRY655356:VRZ655374 WBU655356:WBV655374 WLQ655356:WLR655374 WVM655356:WVN655374 E720892:F720910 JA720892:JB720910 SW720892:SX720910 ACS720892:ACT720910 AMO720892:AMP720910 AWK720892:AWL720910 BGG720892:BGH720910 BQC720892:BQD720910 BZY720892:BZZ720910 CJU720892:CJV720910 CTQ720892:CTR720910 DDM720892:DDN720910 DNI720892:DNJ720910 DXE720892:DXF720910 EHA720892:EHB720910 EQW720892:EQX720910 FAS720892:FAT720910 FKO720892:FKP720910 FUK720892:FUL720910 GEG720892:GEH720910 GOC720892:GOD720910 GXY720892:GXZ720910 HHU720892:HHV720910 HRQ720892:HRR720910 IBM720892:IBN720910 ILI720892:ILJ720910 IVE720892:IVF720910 JFA720892:JFB720910 JOW720892:JOX720910 JYS720892:JYT720910 KIO720892:KIP720910 KSK720892:KSL720910 LCG720892:LCH720910 LMC720892:LMD720910 LVY720892:LVZ720910 MFU720892:MFV720910 MPQ720892:MPR720910 MZM720892:MZN720910 NJI720892:NJJ720910 NTE720892:NTF720910 ODA720892:ODB720910 OMW720892:OMX720910 OWS720892:OWT720910 PGO720892:PGP720910 PQK720892:PQL720910 QAG720892:QAH720910 QKC720892:QKD720910 QTY720892:QTZ720910 RDU720892:RDV720910 RNQ720892:RNR720910 RXM720892:RXN720910 SHI720892:SHJ720910 SRE720892:SRF720910 TBA720892:TBB720910 TKW720892:TKX720910 TUS720892:TUT720910 UEO720892:UEP720910 UOK720892:UOL720910 UYG720892:UYH720910 VIC720892:VID720910 VRY720892:VRZ720910 WBU720892:WBV720910 WLQ720892:WLR720910 WVM720892:WVN720910 E786428:F786446 JA786428:JB786446 SW786428:SX786446 ACS786428:ACT786446 AMO786428:AMP786446 AWK786428:AWL786446 BGG786428:BGH786446 BQC786428:BQD786446 BZY786428:BZZ786446 CJU786428:CJV786446 CTQ786428:CTR786446 DDM786428:DDN786446 DNI786428:DNJ786446 DXE786428:DXF786446 EHA786428:EHB786446 EQW786428:EQX786446 FAS786428:FAT786446 FKO786428:FKP786446 FUK786428:FUL786446 GEG786428:GEH786446 GOC786428:GOD786446 GXY786428:GXZ786446 HHU786428:HHV786446 HRQ786428:HRR786446 IBM786428:IBN786446 ILI786428:ILJ786446 IVE786428:IVF786446 JFA786428:JFB786446 JOW786428:JOX786446 JYS786428:JYT786446 KIO786428:KIP786446 KSK786428:KSL786446 LCG786428:LCH786446 LMC786428:LMD786446 LVY786428:LVZ786446 MFU786428:MFV786446 MPQ786428:MPR786446 MZM786428:MZN786446 NJI786428:NJJ786446 NTE786428:NTF786446 ODA786428:ODB786446 OMW786428:OMX786446 OWS786428:OWT786446 PGO786428:PGP786446 PQK786428:PQL786446 QAG786428:QAH786446 QKC786428:QKD786446 QTY786428:QTZ786446 RDU786428:RDV786446 RNQ786428:RNR786446 RXM786428:RXN786446 SHI786428:SHJ786446 SRE786428:SRF786446 TBA786428:TBB786446 TKW786428:TKX786446 TUS786428:TUT786446 UEO786428:UEP786446 UOK786428:UOL786446 UYG786428:UYH786446 VIC786428:VID786446 VRY786428:VRZ786446 WBU786428:WBV786446 WLQ786428:WLR786446 WVM786428:WVN786446 E851964:F851982 JA851964:JB851982 SW851964:SX851982 ACS851964:ACT851982 AMO851964:AMP851982 AWK851964:AWL851982 BGG851964:BGH851982 BQC851964:BQD851982 BZY851964:BZZ851982 CJU851964:CJV851982 CTQ851964:CTR851982 DDM851964:DDN851982 DNI851964:DNJ851982 DXE851964:DXF851982 EHA851964:EHB851982 EQW851964:EQX851982 FAS851964:FAT851982 FKO851964:FKP851982 FUK851964:FUL851982 GEG851964:GEH851982 GOC851964:GOD851982 GXY851964:GXZ851982 HHU851964:HHV851982 HRQ851964:HRR851982 IBM851964:IBN851982 ILI851964:ILJ851982 IVE851964:IVF851982 JFA851964:JFB851982 JOW851964:JOX851982 JYS851964:JYT851982 KIO851964:KIP851982 KSK851964:KSL851982 LCG851964:LCH851982 LMC851964:LMD851982 LVY851964:LVZ851982 MFU851964:MFV851982 MPQ851964:MPR851982 MZM851964:MZN851982 NJI851964:NJJ851982 NTE851964:NTF851982 ODA851964:ODB851982 OMW851964:OMX851982 OWS851964:OWT851982 PGO851964:PGP851982 PQK851964:PQL851982 QAG851964:QAH851982 QKC851964:QKD851982 QTY851964:QTZ851982 RDU851964:RDV851982 RNQ851964:RNR851982 RXM851964:RXN851982 SHI851964:SHJ851982 SRE851964:SRF851982 TBA851964:TBB851982 TKW851964:TKX851982 TUS851964:TUT851982 UEO851964:UEP851982 UOK851964:UOL851982 UYG851964:UYH851982 VIC851964:VID851982 VRY851964:VRZ851982 WBU851964:WBV851982 WLQ851964:WLR851982 WVM851964:WVN851982 E917500:F917518 JA917500:JB917518 SW917500:SX917518 ACS917500:ACT917518 AMO917500:AMP917518 AWK917500:AWL917518 BGG917500:BGH917518 BQC917500:BQD917518 BZY917500:BZZ917518 CJU917500:CJV917518 CTQ917500:CTR917518 DDM917500:DDN917518 DNI917500:DNJ917518 DXE917500:DXF917518 EHA917500:EHB917518 EQW917500:EQX917518 FAS917500:FAT917518 FKO917500:FKP917518 FUK917500:FUL917518 GEG917500:GEH917518 GOC917500:GOD917518 GXY917500:GXZ917518 HHU917500:HHV917518 HRQ917500:HRR917518 IBM917500:IBN917518 ILI917500:ILJ917518 IVE917500:IVF917518 JFA917500:JFB917518 JOW917500:JOX917518 JYS917500:JYT917518 KIO917500:KIP917518 KSK917500:KSL917518 LCG917500:LCH917518 LMC917500:LMD917518 LVY917500:LVZ917518 MFU917500:MFV917518 MPQ917500:MPR917518 MZM917500:MZN917518 NJI917500:NJJ917518 NTE917500:NTF917518 ODA917500:ODB917518 OMW917500:OMX917518 OWS917500:OWT917518 PGO917500:PGP917518 PQK917500:PQL917518 QAG917500:QAH917518 QKC917500:QKD917518 QTY917500:QTZ917518 RDU917500:RDV917518 RNQ917500:RNR917518 RXM917500:RXN917518 SHI917500:SHJ917518 SRE917500:SRF917518 TBA917500:TBB917518 TKW917500:TKX917518 TUS917500:TUT917518 UEO917500:UEP917518 UOK917500:UOL917518 UYG917500:UYH917518 VIC917500:VID917518 VRY917500:VRZ917518 WBU917500:WBV917518 WLQ917500:WLR917518 WVM917500:WVN917518 E983036:F983054 JA983036:JB983054 SW983036:SX983054 ACS983036:ACT983054 AMO983036:AMP983054 AWK983036:AWL983054 BGG983036:BGH983054 BQC983036:BQD983054 BZY983036:BZZ983054 CJU983036:CJV983054 CTQ983036:CTR983054 DDM983036:DDN983054 DNI983036:DNJ983054 DXE983036:DXF983054 EHA983036:EHB983054 EQW983036:EQX983054 FAS983036:FAT983054 FKO983036:FKP983054 FUK983036:FUL983054 GEG983036:GEH983054 GOC983036:GOD983054 GXY983036:GXZ983054 HHU983036:HHV983054 HRQ983036:HRR983054 IBM983036:IBN983054 ILI983036:ILJ983054 IVE983036:IVF983054 JFA983036:JFB983054 JOW983036:JOX983054 JYS983036:JYT983054 KIO983036:KIP983054 KSK983036:KSL983054 LCG983036:LCH983054 LMC983036:LMD983054 LVY983036:LVZ983054 MFU983036:MFV983054 MPQ983036:MPR983054 MZM983036:MZN983054 NJI983036:NJJ983054 NTE983036:NTF983054 ODA983036:ODB983054 OMW983036:OMX983054 OWS983036:OWT983054 PGO983036:PGP983054 PQK983036:PQL983054 QAG983036:QAH983054 QKC983036:QKD983054 QTY983036:QTZ983054 RDU983036:RDV983054 RNQ983036:RNR983054 RXM983036:RXN983054 SHI983036:SHJ983054 SRE983036:SRF983054 TBA983036:TBB983054 TKW983036:TKX983054 TUS983036:TUT983054 UEO983036:UEP983054 UOK983036:UOL983054 UYG983036:UYH983054 VIC983036:VID983054 VRY983036:VRZ983054 WBU983036:WBV983054 WLQ983036:WLR983054 WVM983036:WVN983054 C65638:C65676 IY65638:IY65676 SU65638:SU65676 ACQ65638:ACQ65676 AMM65638:AMM65676 AWI65638:AWI65676 BGE65638:BGE65676 BQA65638:BQA65676 BZW65638:BZW65676 CJS65638:CJS65676 CTO65638:CTO65676 DDK65638:DDK65676 DNG65638:DNG65676 DXC65638:DXC65676 EGY65638:EGY65676 EQU65638:EQU65676 FAQ65638:FAQ65676 FKM65638:FKM65676 FUI65638:FUI65676 GEE65638:GEE65676 GOA65638:GOA65676 GXW65638:GXW65676 HHS65638:HHS65676 HRO65638:HRO65676 IBK65638:IBK65676 ILG65638:ILG65676 IVC65638:IVC65676 JEY65638:JEY65676 JOU65638:JOU65676 JYQ65638:JYQ65676 KIM65638:KIM65676 KSI65638:KSI65676 LCE65638:LCE65676 LMA65638:LMA65676 LVW65638:LVW65676 MFS65638:MFS65676 MPO65638:MPO65676 MZK65638:MZK65676 NJG65638:NJG65676 NTC65638:NTC65676 OCY65638:OCY65676 OMU65638:OMU65676 OWQ65638:OWQ65676 PGM65638:PGM65676 PQI65638:PQI65676 QAE65638:QAE65676 QKA65638:QKA65676 QTW65638:QTW65676 RDS65638:RDS65676 RNO65638:RNO65676 RXK65638:RXK65676 SHG65638:SHG65676 SRC65638:SRC65676 TAY65638:TAY65676 TKU65638:TKU65676 TUQ65638:TUQ65676 UEM65638:UEM65676 UOI65638:UOI65676 UYE65638:UYE65676 VIA65638:VIA65676 VRW65638:VRW65676 WBS65638:WBS65676 WLO65638:WLO65676 WVK65638:WVK65676 C131174:C131212 IY131174:IY131212 SU131174:SU131212 ACQ131174:ACQ131212 AMM131174:AMM131212 AWI131174:AWI131212 BGE131174:BGE131212 BQA131174:BQA131212 BZW131174:BZW131212 CJS131174:CJS131212 CTO131174:CTO131212 DDK131174:DDK131212 DNG131174:DNG131212 DXC131174:DXC131212 EGY131174:EGY131212 EQU131174:EQU131212 FAQ131174:FAQ131212 FKM131174:FKM131212 FUI131174:FUI131212 GEE131174:GEE131212 GOA131174:GOA131212 GXW131174:GXW131212 HHS131174:HHS131212 HRO131174:HRO131212 IBK131174:IBK131212 ILG131174:ILG131212 IVC131174:IVC131212 JEY131174:JEY131212 JOU131174:JOU131212 JYQ131174:JYQ131212 KIM131174:KIM131212 KSI131174:KSI131212 LCE131174:LCE131212 LMA131174:LMA131212 LVW131174:LVW131212 MFS131174:MFS131212 MPO131174:MPO131212 MZK131174:MZK131212 NJG131174:NJG131212 NTC131174:NTC131212 OCY131174:OCY131212 OMU131174:OMU131212 OWQ131174:OWQ131212 PGM131174:PGM131212 PQI131174:PQI131212 QAE131174:QAE131212 QKA131174:QKA131212 QTW131174:QTW131212 RDS131174:RDS131212 RNO131174:RNO131212 RXK131174:RXK131212 SHG131174:SHG131212 SRC131174:SRC131212 TAY131174:TAY131212 TKU131174:TKU131212 TUQ131174:TUQ131212 UEM131174:UEM131212 UOI131174:UOI131212 UYE131174:UYE131212 VIA131174:VIA131212 VRW131174:VRW131212 WBS131174:WBS131212 WLO131174:WLO131212 WVK131174:WVK131212 C196710:C196748 IY196710:IY196748 SU196710:SU196748 ACQ196710:ACQ196748 AMM196710:AMM196748 AWI196710:AWI196748 BGE196710:BGE196748 BQA196710:BQA196748 BZW196710:BZW196748 CJS196710:CJS196748 CTO196710:CTO196748 DDK196710:DDK196748 DNG196710:DNG196748 DXC196710:DXC196748 EGY196710:EGY196748 EQU196710:EQU196748 FAQ196710:FAQ196748 FKM196710:FKM196748 FUI196710:FUI196748 GEE196710:GEE196748 GOA196710:GOA196748 GXW196710:GXW196748 HHS196710:HHS196748 HRO196710:HRO196748 IBK196710:IBK196748 ILG196710:ILG196748 IVC196710:IVC196748 JEY196710:JEY196748 JOU196710:JOU196748 JYQ196710:JYQ196748 KIM196710:KIM196748 KSI196710:KSI196748 LCE196710:LCE196748 LMA196710:LMA196748 LVW196710:LVW196748 MFS196710:MFS196748 MPO196710:MPO196748 MZK196710:MZK196748 NJG196710:NJG196748 NTC196710:NTC196748 OCY196710:OCY196748 OMU196710:OMU196748 OWQ196710:OWQ196748 PGM196710:PGM196748 PQI196710:PQI196748 QAE196710:QAE196748 QKA196710:QKA196748 QTW196710:QTW196748 RDS196710:RDS196748 RNO196710:RNO196748 RXK196710:RXK196748 SHG196710:SHG196748 SRC196710:SRC196748 TAY196710:TAY196748 TKU196710:TKU196748 TUQ196710:TUQ196748 UEM196710:UEM196748 UOI196710:UOI196748 UYE196710:UYE196748 VIA196710:VIA196748 VRW196710:VRW196748 WBS196710:WBS196748 WLO196710:WLO196748 WVK196710:WVK196748 C262246:C262284 IY262246:IY262284 SU262246:SU262284 ACQ262246:ACQ262284 AMM262246:AMM262284 AWI262246:AWI262284 BGE262246:BGE262284 BQA262246:BQA262284 BZW262246:BZW262284 CJS262246:CJS262284 CTO262246:CTO262284 DDK262246:DDK262284 DNG262246:DNG262284 DXC262246:DXC262284 EGY262246:EGY262284 EQU262246:EQU262284 FAQ262246:FAQ262284 FKM262246:FKM262284 FUI262246:FUI262284 GEE262246:GEE262284 GOA262246:GOA262284 GXW262246:GXW262284 HHS262246:HHS262284 HRO262246:HRO262284 IBK262246:IBK262284 ILG262246:ILG262284 IVC262246:IVC262284 JEY262246:JEY262284 JOU262246:JOU262284 JYQ262246:JYQ262284 KIM262246:KIM262284 KSI262246:KSI262284 LCE262246:LCE262284 LMA262246:LMA262284 LVW262246:LVW262284 MFS262246:MFS262284 MPO262246:MPO262284 MZK262246:MZK262284 NJG262246:NJG262284 NTC262246:NTC262284 OCY262246:OCY262284 OMU262246:OMU262284 OWQ262246:OWQ262284 PGM262246:PGM262284 PQI262246:PQI262284 QAE262246:QAE262284 QKA262246:QKA262284 QTW262246:QTW262284 RDS262246:RDS262284 RNO262246:RNO262284 RXK262246:RXK262284 SHG262246:SHG262284 SRC262246:SRC262284 TAY262246:TAY262284 TKU262246:TKU262284 TUQ262246:TUQ262284 UEM262246:UEM262284 UOI262246:UOI262284 UYE262246:UYE262284 VIA262246:VIA262284 VRW262246:VRW262284 WBS262246:WBS262284 WLO262246:WLO262284 WVK262246:WVK262284 C327782:C327820 IY327782:IY327820 SU327782:SU327820 ACQ327782:ACQ327820 AMM327782:AMM327820 AWI327782:AWI327820 BGE327782:BGE327820 BQA327782:BQA327820 BZW327782:BZW327820 CJS327782:CJS327820 CTO327782:CTO327820 DDK327782:DDK327820 DNG327782:DNG327820 DXC327782:DXC327820 EGY327782:EGY327820 EQU327782:EQU327820 FAQ327782:FAQ327820 FKM327782:FKM327820 FUI327782:FUI327820 GEE327782:GEE327820 GOA327782:GOA327820 GXW327782:GXW327820 HHS327782:HHS327820 HRO327782:HRO327820 IBK327782:IBK327820 ILG327782:ILG327820 IVC327782:IVC327820 JEY327782:JEY327820 JOU327782:JOU327820 JYQ327782:JYQ327820 KIM327782:KIM327820 KSI327782:KSI327820 LCE327782:LCE327820 LMA327782:LMA327820 LVW327782:LVW327820 MFS327782:MFS327820 MPO327782:MPO327820 MZK327782:MZK327820 NJG327782:NJG327820 NTC327782:NTC327820 OCY327782:OCY327820 OMU327782:OMU327820 OWQ327782:OWQ327820 PGM327782:PGM327820 PQI327782:PQI327820 QAE327782:QAE327820 QKA327782:QKA327820 QTW327782:QTW327820 RDS327782:RDS327820 RNO327782:RNO327820 RXK327782:RXK327820 SHG327782:SHG327820 SRC327782:SRC327820 TAY327782:TAY327820 TKU327782:TKU327820 TUQ327782:TUQ327820 UEM327782:UEM327820 UOI327782:UOI327820 UYE327782:UYE327820 VIA327782:VIA327820 VRW327782:VRW327820 WBS327782:WBS327820 WLO327782:WLO327820 WVK327782:WVK327820 C393318:C393356 IY393318:IY393356 SU393318:SU393356 ACQ393318:ACQ393356 AMM393318:AMM393356 AWI393318:AWI393356 BGE393318:BGE393356 BQA393318:BQA393356 BZW393318:BZW393356 CJS393318:CJS393356 CTO393318:CTO393356 DDK393318:DDK393356 DNG393318:DNG393356 DXC393318:DXC393356 EGY393318:EGY393356 EQU393318:EQU393356 FAQ393318:FAQ393356 FKM393318:FKM393356 FUI393318:FUI393356 GEE393318:GEE393356 GOA393318:GOA393356 GXW393318:GXW393356 HHS393318:HHS393356 HRO393318:HRO393356 IBK393318:IBK393356 ILG393318:ILG393356 IVC393318:IVC393356 JEY393318:JEY393356 JOU393318:JOU393356 JYQ393318:JYQ393356 KIM393318:KIM393356 KSI393318:KSI393356 LCE393318:LCE393356 LMA393318:LMA393356 LVW393318:LVW393356 MFS393318:MFS393356 MPO393318:MPO393356 MZK393318:MZK393356 NJG393318:NJG393356 NTC393318:NTC393356 OCY393318:OCY393356 OMU393318:OMU393356 OWQ393318:OWQ393356 PGM393318:PGM393356 PQI393318:PQI393356 QAE393318:QAE393356 QKA393318:QKA393356 QTW393318:QTW393356 RDS393318:RDS393356 RNO393318:RNO393356 RXK393318:RXK393356 SHG393318:SHG393356 SRC393318:SRC393356 TAY393318:TAY393356 TKU393318:TKU393356 TUQ393318:TUQ393356 UEM393318:UEM393356 UOI393318:UOI393356 UYE393318:UYE393356 VIA393318:VIA393356 VRW393318:VRW393356 WBS393318:WBS393356 WLO393318:WLO393356 WVK393318:WVK393356 C458854:C458892 IY458854:IY458892 SU458854:SU458892 ACQ458854:ACQ458892 AMM458854:AMM458892 AWI458854:AWI458892 BGE458854:BGE458892 BQA458854:BQA458892 BZW458854:BZW458892 CJS458854:CJS458892 CTO458854:CTO458892 DDK458854:DDK458892 DNG458854:DNG458892 DXC458854:DXC458892 EGY458854:EGY458892 EQU458854:EQU458892 FAQ458854:FAQ458892 FKM458854:FKM458892 FUI458854:FUI458892 GEE458854:GEE458892 GOA458854:GOA458892 GXW458854:GXW458892 HHS458854:HHS458892 HRO458854:HRO458892 IBK458854:IBK458892 ILG458854:ILG458892 IVC458854:IVC458892 JEY458854:JEY458892 JOU458854:JOU458892 JYQ458854:JYQ458892 KIM458854:KIM458892 KSI458854:KSI458892 LCE458854:LCE458892 LMA458854:LMA458892 LVW458854:LVW458892 MFS458854:MFS458892 MPO458854:MPO458892 MZK458854:MZK458892 NJG458854:NJG458892 NTC458854:NTC458892 OCY458854:OCY458892 OMU458854:OMU458892 OWQ458854:OWQ458892 PGM458854:PGM458892 PQI458854:PQI458892 QAE458854:QAE458892 QKA458854:QKA458892 QTW458854:QTW458892 RDS458854:RDS458892 RNO458854:RNO458892 RXK458854:RXK458892 SHG458854:SHG458892 SRC458854:SRC458892 TAY458854:TAY458892 TKU458854:TKU458892 TUQ458854:TUQ458892 UEM458854:UEM458892 UOI458854:UOI458892 UYE458854:UYE458892 VIA458854:VIA458892 VRW458854:VRW458892 WBS458854:WBS458892 WLO458854:WLO458892 WVK458854:WVK458892 C524390:C524428 IY524390:IY524428 SU524390:SU524428 ACQ524390:ACQ524428 AMM524390:AMM524428 AWI524390:AWI524428 BGE524390:BGE524428 BQA524390:BQA524428 BZW524390:BZW524428 CJS524390:CJS524428 CTO524390:CTO524428 DDK524390:DDK524428 DNG524390:DNG524428 DXC524390:DXC524428 EGY524390:EGY524428 EQU524390:EQU524428 FAQ524390:FAQ524428 FKM524390:FKM524428 FUI524390:FUI524428 GEE524390:GEE524428 GOA524390:GOA524428 GXW524390:GXW524428 HHS524390:HHS524428 HRO524390:HRO524428 IBK524390:IBK524428 ILG524390:ILG524428 IVC524390:IVC524428 JEY524390:JEY524428 JOU524390:JOU524428 JYQ524390:JYQ524428 KIM524390:KIM524428 KSI524390:KSI524428 LCE524390:LCE524428 LMA524390:LMA524428 LVW524390:LVW524428 MFS524390:MFS524428 MPO524390:MPO524428 MZK524390:MZK524428 NJG524390:NJG524428 NTC524390:NTC524428 OCY524390:OCY524428 OMU524390:OMU524428 OWQ524390:OWQ524428 PGM524390:PGM524428 PQI524390:PQI524428 QAE524390:QAE524428 QKA524390:QKA524428 QTW524390:QTW524428 RDS524390:RDS524428 RNO524390:RNO524428 RXK524390:RXK524428 SHG524390:SHG524428 SRC524390:SRC524428 TAY524390:TAY524428 TKU524390:TKU524428 TUQ524390:TUQ524428 UEM524390:UEM524428 UOI524390:UOI524428 UYE524390:UYE524428 VIA524390:VIA524428 VRW524390:VRW524428 WBS524390:WBS524428 WLO524390:WLO524428 WVK524390:WVK524428 C589926:C589964 IY589926:IY589964 SU589926:SU589964 ACQ589926:ACQ589964 AMM589926:AMM589964 AWI589926:AWI589964 BGE589926:BGE589964 BQA589926:BQA589964 BZW589926:BZW589964 CJS589926:CJS589964 CTO589926:CTO589964 DDK589926:DDK589964 DNG589926:DNG589964 DXC589926:DXC589964 EGY589926:EGY589964 EQU589926:EQU589964 FAQ589926:FAQ589964 FKM589926:FKM589964 FUI589926:FUI589964 GEE589926:GEE589964 GOA589926:GOA589964 GXW589926:GXW589964 HHS589926:HHS589964 HRO589926:HRO589964 IBK589926:IBK589964 ILG589926:ILG589964 IVC589926:IVC589964 JEY589926:JEY589964 JOU589926:JOU589964 JYQ589926:JYQ589964 KIM589926:KIM589964 KSI589926:KSI589964 LCE589926:LCE589964 LMA589926:LMA589964 LVW589926:LVW589964 MFS589926:MFS589964 MPO589926:MPO589964 MZK589926:MZK589964 NJG589926:NJG589964 NTC589926:NTC589964 OCY589926:OCY589964 OMU589926:OMU589964 OWQ589926:OWQ589964 PGM589926:PGM589964 PQI589926:PQI589964 QAE589926:QAE589964 QKA589926:QKA589964 QTW589926:QTW589964 RDS589926:RDS589964 RNO589926:RNO589964 RXK589926:RXK589964 SHG589926:SHG589964 SRC589926:SRC589964 TAY589926:TAY589964 TKU589926:TKU589964 TUQ589926:TUQ589964 UEM589926:UEM589964 UOI589926:UOI589964 UYE589926:UYE589964 VIA589926:VIA589964 VRW589926:VRW589964 WBS589926:WBS589964 WLO589926:WLO589964 WVK589926:WVK589964 C655462:C655500 IY655462:IY655500 SU655462:SU655500 ACQ655462:ACQ655500 AMM655462:AMM655500 AWI655462:AWI655500 BGE655462:BGE655500 BQA655462:BQA655500 BZW655462:BZW655500 CJS655462:CJS655500 CTO655462:CTO655500 DDK655462:DDK655500 DNG655462:DNG655500 DXC655462:DXC655500 EGY655462:EGY655500 EQU655462:EQU655500 FAQ655462:FAQ655500 FKM655462:FKM655500 FUI655462:FUI655500 GEE655462:GEE655500 GOA655462:GOA655500 GXW655462:GXW655500 HHS655462:HHS655500 HRO655462:HRO655500 IBK655462:IBK655500 ILG655462:ILG655500 IVC655462:IVC655500 JEY655462:JEY655500 JOU655462:JOU655500 JYQ655462:JYQ655500 KIM655462:KIM655500 KSI655462:KSI655500 LCE655462:LCE655500 LMA655462:LMA655500 LVW655462:LVW655500 MFS655462:MFS655500 MPO655462:MPO655500 MZK655462:MZK655500 NJG655462:NJG655500 NTC655462:NTC655500 OCY655462:OCY655500 OMU655462:OMU655500 OWQ655462:OWQ655500 PGM655462:PGM655500 PQI655462:PQI655500 QAE655462:QAE655500 QKA655462:QKA655500 QTW655462:QTW655500 RDS655462:RDS655500 RNO655462:RNO655500 RXK655462:RXK655500 SHG655462:SHG655500 SRC655462:SRC655500 TAY655462:TAY655500 TKU655462:TKU655500 TUQ655462:TUQ655500 UEM655462:UEM655500 UOI655462:UOI655500 UYE655462:UYE655500 VIA655462:VIA655500 VRW655462:VRW655500 WBS655462:WBS655500 WLO655462:WLO655500 WVK655462:WVK655500 C720998:C721036 IY720998:IY721036 SU720998:SU721036 ACQ720998:ACQ721036 AMM720998:AMM721036 AWI720998:AWI721036 BGE720998:BGE721036 BQA720998:BQA721036 BZW720998:BZW721036 CJS720998:CJS721036 CTO720998:CTO721036 DDK720998:DDK721036 DNG720998:DNG721036 DXC720998:DXC721036 EGY720998:EGY721036 EQU720998:EQU721036 FAQ720998:FAQ721036 FKM720998:FKM721036 FUI720998:FUI721036 GEE720998:GEE721036 GOA720998:GOA721036 GXW720998:GXW721036 HHS720998:HHS721036 HRO720998:HRO721036 IBK720998:IBK721036 ILG720998:ILG721036 IVC720998:IVC721036 JEY720998:JEY721036 JOU720998:JOU721036 JYQ720998:JYQ721036 KIM720998:KIM721036 KSI720998:KSI721036 LCE720998:LCE721036 LMA720998:LMA721036 LVW720998:LVW721036 MFS720998:MFS721036 MPO720998:MPO721036 MZK720998:MZK721036 NJG720998:NJG721036 NTC720998:NTC721036 OCY720998:OCY721036 OMU720998:OMU721036 OWQ720998:OWQ721036 PGM720998:PGM721036 PQI720998:PQI721036 QAE720998:QAE721036 QKA720998:QKA721036 QTW720998:QTW721036 RDS720998:RDS721036 RNO720998:RNO721036 RXK720998:RXK721036 SHG720998:SHG721036 SRC720998:SRC721036 TAY720998:TAY721036 TKU720998:TKU721036 TUQ720998:TUQ721036 UEM720998:UEM721036 UOI720998:UOI721036 UYE720998:UYE721036 VIA720998:VIA721036 VRW720998:VRW721036 WBS720998:WBS721036 WLO720998:WLO721036 WVK720998:WVK721036 C786534:C786572 IY786534:IY786572 SU786534:SU786572 ACQ786534:ACQ786572 AMM786534:AMM786572 AWI786534:AWI786572 BGE786534:BGE786572 BQA786534:BQA786572 BZW786534:BZW786572 CJS786534:CJS786572 CTO786534:CTO786572 DDK786534:DDK786572 DNG786534:DNG786572 DXC786534:DXC786572 EGY786534:EGY786572 EQU786534:EQU786572 FAQ786534:FAQ786572 FKM786534:FKM786572 FUI786534:FUI786572 GEE786534:GEE786572 GOA786534:GOA786572 GXW786534:GXW786572 HHS786534:HHS786572 HRO786534:HRO786572 IBK786534:IBK786572 ILG786534:ILG786572 IVC786534:IVC786572 JEY786534:JEY786572 JOU786534:JOU786572 JYQ786534:JYQ786572 KIM786534:KIM786572 KSI786534:KSI786572 LCE786534:LCE786572 LMA786534:LMA786572 LVW786534:LVW786572 MFS786534:MFS786572 MPO786534:MPO786572 MZK786534:MZK786572 NJG786534:NJG786572 NTC786534:NTC786572 OCY786534:OCY786572 OMU786534:OMU786572 OWQ786534:OWQ786572 PGM786534:PGM786572 PQI786534:PQI786572 QAE786534:QAE786572 QKA786534:QKA786572 QTW786534:QTW786572 RDS786534:RDS786572 RNO786534:RNO786572 RXK786534:RXK786572 SHG786534:SHG786572 SRC786534:SRC786572 TAY786534:TAY786572 TKU786534:TKU786572 TUQ786534:TUQ786572 UEM786534:UEM786572 UOI786534:UOI786572 UYE786534:UYE786572 VIA786534:VIA786572 VRW786534:VRW786572 WBS786534:WBS786572 WLO786534:WLO786572 WVK786534:WVK786572 C852070:C852108 IY852070:IY852108 SU852070:SU852108 ACQ852070:ACQ852108 AMM852070:AMM852108 AWI852070:AWI852108 BGE852070:BGE852108 BQA852070:BQA852108 BZW852070:BZW852108 CJS852070:CJS852108 CTO852070:CTO852108 DDK852070:DDK852108 DNG852070:DNG852108 DXC852070:DXC852108 EGY852070:EGY852108 EQU852070:EQU852108 FAQ852070:FAQ852108 FKM852070:FKM852108 FUI852070:FUI852108 GEE852070:GEE852108 GOA852070:GOA852108 GXW852070:GXW852108 HHS852070:HHS852108 HRO852070:HRO852108 IBK852070:IBK852108 ILG852070:ILG852108 IVC852070:IVC852108 JEY852070:JEY852108 JOU852070:JOU852108 JYQ852070:JYQ852108 KIM852070:KIM852108 KSI852070:KSI852108 LCE852070:LCE852108 LMA852070:LMA852108 LVW852070:LVW852108 MFS852070:MFS852108 MPO852070:MPO852108 MZK852070:MZK852108 NJG852070:NJG852108 NTC852070:NTC852108 OCY852070:OCY852108 OMU852070:OMU852108 OWQ852070:OWQ852108 PGM852070:PGM852108 PQI852070:PQI852108 QAE852070:QAE852108 QKA852070:QKA852108 QTW852070:QTW852108 RDS852070:RDS852108 RNO852070:RNO852108 RXK852070:RXK852108 SHG852070:SHG852108 SRC852070:SRC852108 TAY852070:TAY852108 TKU852070:TKU852108 TUQ852070:TUQ852108 UEM852070:UEM852108 UOI852070:UOI852108 UYE852070:UYE852108 VIA852070:VIA852108 VRW852070:VRW852108 WBS852070:WBS852108 WLO852070:WLO852108 WVK852070:WVK852108 C917606:C917644 IY917606:IY917644 SU917606:SU917644 ACQ917606:ACQ917644 AMM917606:AMM917644 AWI917606:AWI917644 BGE917606:BGE917644 BQA917606:BQA917644 BZW917606:BZW917644 CJS917606:CJS917644 CTO917606:CTO917644 DDK917606:DDK917644 DNG917606:DNG917644 DXC917606:DXC917644 EGY917606:EGY917644 EQU917606:EQU917644 FAQ917606:FAQ917644 FKM917606:FKM917644 FUI917606:FUI917644 GEE917606:GEE917644 GOA917606:GOA917644 GXW917606:GXW917644 HHS917606:HHS917644 HRO917606:HRO917644 IBK917606:IBK917644 ILG917606:ILG917644 IVC917606:IVC917644 JEY917606:JEY917644 JOU917606:JOU917644 JYQ917606:JYQ917644 KIM917606:KIM917644 KSI917606:KSI917644 LCE917606:LCE917644 LMA917606:LMA917644 LVW917606:LVW917644 MFS917606:MFS917644 MPO917606:MPO917644 MZK917606:MZK917644 NJG917606:NJG917644 NTC917606:NTC917644 OCY917606:OCY917644 OMU917606:OMU917644 OWQ917606:OWQ917644 PGM917606:PGM917644 PQI917606:PQI917644 QAE917606:QAE917644 QKA917606:QKA917644 QTW917606:QTW917644 RDS917606:RDS917644 RNO917606:RNO917644 RXK917606:RXK917644 SHG917606:SHG917644 SRC917606:SRC917644 TAY917606:TAY917644 TKU917606:TKU917644 TUQ917606:TUQ917644 UEM917606:UEM917644 UOI917606:UOI917644 UYE917606:UYE917644 VIA917606:VIA917644 VRW917606:VRW917644 WBS917606:WBS917644 WLO917606:WLO917644 WVK917606:WVK917644 C983142:C983180 IY983142:IY983180 SU983142:SU983180 ACQ983142:ACQ983180 AMM983142:AMM983180 AWI983142:AWI983180 BGE983142:BGE983180 BQA983142:BQA983180 BZW983142:BZW983180 CJS983142:CJS983180 CTO983142:CTO983180 DDK983142:DDK983180 DNG983142:DNG983180 DXC983142:DXC983180 EGY983142:EGY983180 EQU983142:EQU983180 FAQ983142:FAQ983180 FKM983142:FKM983180 FUI983142:FUI983180 GEE983142:GEE983180 GOA983142:GOA983180 GXW983142:GXW983180 HHS983142:HHS983180 HRO983142:HRO983180 IBK983142:IBK983180 ILG983142:ILG983180 IVC983142:IVC983180 JEY983142:JEY983180 JOU983142:JOU983180 JYQ983142:JYQ983180 KIM983142:KIM983180 KSI983142:KSI983180 LCE983142:LCE983180 LMA983142:LMA983180 LVW983142:LVW983180 MFS983142:MFS983180 MPO983142:MPO983180 MZK983142:MZK983180 NJG983142:NJG983180 NTC983142:NTC983180 OCY983142:OCY983180 OMU983142:OMU983180 OWQ983142:OWQ983180 PGM983142:PGM983180 PQI983142:PQI983180 QAE983142:QAE983180 QKA983142:QKA983180 QTW983142:QTW983180 RDS983142:RDS983180 RNO983142:RNO983180 RXK983142:RXK983180 SHG983142:SHG983180 SRC983142:SRC983180 TAY983142:TAY983180 TKU983142:TKU983180 TUQ983142:TUQ983180 UEM983142:UEM983180 UOI983142:UOI983180 UYE983142:UYE983180 VIA983142:VIA983180 VRW983142:VRW983180 WBS983142:WBS983180 WLO983142:WLO983180 WVK983142:WVK983180 E65638:F65676 JA65638:JB65676 SW65638:SX65676 ACS65638:ACT65676 AMO65638:AMP65676 AWK65638:AWL65676 BGG65638:BGH65676 BQC65638:BQD65676 BZY65638:BZZ65676 CJU65638:CJV65676 CTQ65638:CTR65676 DDM65638:DDN65676 DNI65638:DNJ65676 DXE65638:DXF65676 EHA65638:EHB65676 EQW65638:EQX65676 FAS65638:FAT65676 FKO65638:FKP65676 FUK65638:FUL65676 GEG65638:GEH65676 GOC65638:GOD65676 GXY65638:GXZ65676 HHU65638:HHV65676 HRQ65638:HRR65676 IBM65638:IBN65676 ILI65638:ILJ65676 IVE65638:IVF65676 JFA65638:JFB65676 JOW65638:JOX65676 JYS65638:JYT65676 KIO65638:KIP65676 KSK65638:KSL65676 LCG65638:LCH65676 LMC65638:LMD65676 LVY65638:LVZ65676 MFU65638:MFV65676 MPQ65638:MPR65676 MZM65638:MZN65676 NJI65638:NJJ65676 NTE65638:NTF65676 ODA65638:ODB65676 OMW65638:OMX65676 OWS65638:OWT65676 PGO65638:PGP65676 PQK65638:PQL65676 QAG65638:QAH65676 QKC65638:QKD65676 QTY65638:QTZ65676 RDU65638:RDV65676 RNQ65638:RNR65676 RXM65638:RXN65676 SHI65638:SHJ65676 SRE65638:SRF65676 TBA65638:TBB65676 TKW65638:TKX65676 TUS65638:TUT65676 UEO65638:UEP65676 UOK65638:UOL65676 UYG65638:UYH65676 VIC65638:VID65676 VRY65638:VRZ65676 WBU65638:WBV65676 WLQ65638:WLR65676 WVM65638:WVN65676 E131174:F131212 JA131174:JB131212 SW131174:SX131212 ACS131174:ACT131212 AMO131174:AMP131212 AWK131174:AWL131212 BGG131174:BGH131212 BQC131174:BQD131212 BZY131174:BZZ131212 CJU131174:CJV131212 CTQ131174:CTR131212 DDM131174:DDN131212 DNI131174:DNJ131212 DXE131174:DXF131212 EHA131174:EHB131212 EQW131174:EQX131212 FAS131174:FAT131212 FKO131174:FKP131212 FUK131174:FUL131212 GEG131174:GEH131212 GOC131174:GOD131212 GXY131174:GXZ131212 HHU131174:HHV131212 HRQ131174:HRR131212 IBM131174:IBN131212 ILI131174:ILJ131212 IVE131174:IVF131212 JFA131174:JFB131212 JOW131174:JOX131212 JYS131174:JYT131212 KIO131174:KIP131212 KSK131174:KSL131212 LCG131174:LCH131212 LMC131174:LMD131212 LVY131174:LVZ131212 MFU131174:MFV131212 MPQ131174:MPR131212 MZM131174:MZN131212 NJI131174:NJJ131212 NTE131174:NTF131212 ODA131174:ODB131212 OMW131174:OMX131212 OWS131174:OWT131212 PGO131174:PGP131212 PQK131174:PQL131212 QAG131174:QAH131212 QKC131174:QKD131212 QTY131174:QTZ131212 RDU131174:RDV131212 RNQ131174:RNR131212 RXM131174:RXN131212 SHI131174:SHJ131212 SRE131174:SRF131212 TBA131174:TBB131212 TKW131174:TKX131212 TUS131174:TUT131212 UEO131174:UEP131212 UOK131174:UOL131212 UYG131174:UYH131212 VIC131174:VID131212 VRY131174:VRZ131212 WBU131174:WBV131212 WLQ131174:WLR131212 WVM131174:WVN131212 E196710:F196748 JA196710:JB196748 SW196710:SX196748 ACS196710:ACT196748 AMO196710:AMP196748 AWK196710:AWL196748 BGG196710:BGH196748 BQC196710:BQD196748 BZY196710:BZZ196748 CJU196710:CJV196748 CTQ196710:CTR196748 DDM196710:DDN196748 DNI196710:DNJ196748 DXE196710:DXF196748 EHA196710:EHB196748 EQW196710:EQX196748 FAS196710:FAT196748 FKO196710:FKP196748 FUK196710:FUL196748 GEG196710:GEH196748 GOC196710:GOD196748 GXY196710:GXZ196748 HHU196710:HHV196748 HRQ196710:HRR196748 IBM196710:IBN196748 ILI196710:ILJ196748 IVE196710:IVF196748 JFA196710:JFB196748 JOW196710:JOX196748 JYS196710:JYT196748 KIO196710:KIP196748 KSK196710:KSL196748 LCG196710:LCH196748 LMC196710:LMD196748 LVY196710:LVZ196748 MFU196710:MFV196748 MPQ196710:MPR196748 MZM196710:MZN196748 NJI196710:NJJ196748 NTE196710:NTF196748 ODA196710:ODB196748 OMW196710:OMX196748 OWS196710:OWT196748 PGO196710:PGP196748 PQK196710:PQL196748 QAG196710:QAH196748 QKC196710:QKD196748 QTY196710:QTZ196748 RDU196710:RDV196748 RNQ196710:RNR196748 RXM196710:RXN196748 SHI196710:SHJ196748 SRE196710:SRF196748 TBA196710:TBB196748 TKW196710:TKX196748 TUS196710:TUT196748 UEO196710:UEP196748 UOK196710:UOL196748 UYG196710:UYH196748 VIC196710:VID196748 VRY196710:VRZ196748 WBU196710:WBV196748 WLQ196710:WLR196748 WVM196710:WVN196748 E262246:F262284 JA262246:JB262284 SW262246:SX262284 ACS262246:ACT262284 AMO262246:AMP262284 AWK262246:AWL262284 BGG262246:BGH262284 BQC262246:BQD262284 BZY262246:BZZ262284 CJU262246:CJV262284 CTQ262246:CTR262284 DDM262246:DDN262284 DNI262246:DNJ262284 DXE262246:DXF262284 EHA262246:EHB262284 EQW262246:EQX262284 FAS262246:FAT262284 FKO262246:FKP262284 FUK262246:FUL262284 GEG262246:GEH262284 GOC262246:GOD262284 GXY262246:GXZ262284 HHU262246:HHV262284 HRQ262246:HRR262284 IBM262246:IBN262284 ILI262246:ILJ262284 IVE262246:IVF262284 JFA262246:JFB262284 JOW262246:JOX262284 JYS262246:JYT262284 KIO262246:KIP262284 KSK262246:KSL262284 LCG262246:LCH262284 LMC262246:LMD262284 LVY262246:LVZ262284 MFU262246:MFV262284 MPQ262246:MPR262284 MZM262246:MZN262284 NJI262246:NJJ262284 NTE262246:NTF262284 ODA262246:ODB262284 OMW262246:OMX262284 OWS262246:OWT262284 PGO262246:PGP262284 PQK262246:PQL262284 QAG262246:QAH262284 QKC262246:QKD262284 QTY262246:QTZ262284 RDU262246:RDV262284 RNQ262246:RNR262284 RXM262246:RXN262284 SHI262246:SHJ262284 SRE262246:SRF262284 TBA262246:TBB262284 TKW262246:TKX262284 TUS262246:TUT262284 UEO262246:UEP262284 UOK262246:UOL262284 UYG262246:UYH262284 VIC262246:VID262284 VRY262246:VRZ262284 WBU262246:WBV262284 WLQ262246:WLR262284 WVM262246:WVN262284 E327782:F327820 JA327782:JB327820 SW327782:SX327820 ACS327782:ACT327820 AMO327782:AMP327820 AWK327782:AWL327820 BGG327782:BGH327820 BQC327782:BQD327820 BZY327782:BZZ327820 CJU327782:CJV327820 CTQ327782:CTR327820 DDM327782:DDN327820 DNI327782:DNJ327820 DXE327782:DXF327820 EHA327782:EHB327820 EQW327782:EQX327820 FAS327782:FAT327820 FKO327782:FKP327820 FUK327782:FUL327820 GEG327782:GEH327820 GOC327782:GOD327820 GXY327782:GXZ327820 HHU327782:HHV327820 HRQ327782:HRR327820 IBM327782:IBN327820 ILI327782:ILJ327820 IVE327782:IVF327820 JFA327782:JFB327820 JOW327782:JOX327820 JYS327782:JYT327820 KIO327782:KIP327820 KSK327782:KSL327820 LCG327782:LCH327820 LMC327782:LMD327820 LVY327782:LVZ327820 MFU327782:MFV327820 MPQ327782:MPR327820 MZM327782:MZN327820 NJI327782:NJJ327820 NTE327782:NTF327820 ODA327782:ODB327820 OMW327782:OMX327820 OWS327782:OWT327820 PGO327782:PGP327820 PQK327782:PQL327820 QAG327782:QAH327820 QKC327782:QKD327820 QTY327782:QTZ327820 RDU327782:RDV327820 RNQ327782:RNR327820 RXM327782:RXN327820 SHI327782:SHJ327820 SRE327782:SRF327820 TBA327782:TBB327820 TKW327782:TKX327820 TUS327782:TUT327820 UEO327782:UEP327820 UOK327782:UOL327820 UYG327782:UYH327820 VIC327782:VID327820 VRY327782:VRZ327820 WBU327782:WBV327820 WLQ327782:WLR327820 WVM327782:WVN327820 E393318:F393356 JA393318:JB393356 SW393318:SX393356 ACS393318:ACT393356 AMO393318:AMP393356 AWK393318:AWL393356 BGG393318:BGH393356 BQC393318:BQD393356 BZY393318:BZZ393356 CJU393318:CJV393356 CTQ393318:CTR393356 DDM393318:DDN393356 DNI393318:DNJ393356 DXE393318:DXF393356 EHA393318:EHB393356 EQW393318:EQX393356 FAS393318:FAT393356 FKO393318:FKP393356 FUK393318:FUL393356 GEG393318:GEH393356 GOC393318:GOD393356 GXY393318:GXZ393356 HHU393318:HHV393356 HRQ393318:HRR393356 IBM393318:IBN393356 ILI393318:ILJ393356 IVE393318:IVF393356 JFA393318:JFB393356 JOW393318:JOX393356 JYS393318:JYT393356 KIO393318:KIP393356 KSK393318:KSL393356 LCG393318:LCH393356 LMC393318:LMD393356 LVY393318:LVZ393356 MFU393318:MFV393356 MPQ393318:MPR393356 MZM393318:MZN393356 NJI393318:NJJ393356 NTE393318:NTF393356 ODA393318:ODB393356 OMW393318:OMX393356 OWS393318:OWT393356 PGO393318:PGP393356 PQK393318:PQL393356 QAG393318:QAH393356 QKC393318:QKD393356 QTY393318:QTZ393356 RDU393318:RDV393356 RNQ393318:RNR393356 RXM393318:RXN393356 SHI393318:SHJ393356 SRE393318:SRF393356 TBA393318:TBB393356 TKW393318:TKX393356 TUS393318:TUT393356 UEO393318:UEP393356 UOK393318:UOL393356 UYG393318:UYH393356 VIC393318:VID393356 VRY393318:VRZ393356 WBU393318:WBV393356 WLQ393318:WLR393356 WVM393318:WVN393356 E458854:F458892 JA458854:JB458892 SW458854:SX458892 ACS458854:ACT458892 AMO458854:AMP458892 AWK458854:AWL458892 BGG458854:BGH458892 BQC458854:BQD458892 BZY458854:BZZ458892 CJU458854:CJV458892 CTQ458854:CTR458892 DDM458854:DDN458892 DNI458854:DNJ458892 DXE458854:DXF458892 EHA458854:EHB458892 EQW458854:EQX458892 FAS458854:FAT458892 FKO458854:FKP458892 FUK458854:FUL458892 GEG458854:GEH458892 GOC458854:GOD458892 GXY458854:GXZ458892 HHU458854:HHV458892 HRQ458854:HRR458892 IBM458854:IBN458892 ILI458854:ILJ458892 IVE458854:IVF458892 JFA458854:JFB458892 JOW458854:JOX458892 JYS458854:JYT458892 KIO458854:KIP458892 KSK458854:KSL458892 LCG458854:LCH458892 LMC458854:LMD458892 LVY458854:LVZ458892 MFU458854:MFV458892 MPQ458854:MPR458892 MZM458854:MZN458892 NJI458854:NJJ458892 NTE458854:NTF458892 ODA458854:ODB458892 OMW458854:OMX458892 OWS458854:OWT458892 PGO458854:PGP458892 PQK458854:PQL458892 QAG458854:QAH458892 QKC458854:QKD458892 QTY458854:QTZ458892 RDU458854:RDV458892 RNQ458854:RNR458892 RXM458854:RXN458892 SHI458854:SHJ458892 SRE458854:SRF458892 TBA458854:TBB458892 TKW458854:TKX458892 TUS458854:TUT458892 UEO458854:UEP458892 UOK458854:UOL458892 UYG458854:UYH458892 VIC458854:VID458892 VRY458854:VRZ458892 WBU458854:WBV458892 WLQ458854:WLR458892 WVM458854:WVN458892 E524390:F524428 JA524390:JB524428 SW524390:SX524428 ACS524390:ACT524428 AMO524390:AMP524428 AWK524390:AWL524428 BGG524390:BGH524428 BQC524390:BQD524428 BZY524390:BZZ524428 CJU524390:CJV524428 CTQ524390:CTR524428 DDM524390:DDN524428 DNI524390:DNJ524428 DXE524390:DXF524428 EHA524390:EHB524428 EQW524390:EQX524428 FAS524390:FAT524428 FKO524390:FKP524428 FUK524390:FUL524428 GEG524390:GEH524428 GOC524390:GOD524428 GXY524390:GXZ524428 HHU524390:HHV524428 HRQ524390:HRR524428 IBM524390:IBN524428 ILI524390:ILJ524428 IVE524390:IVF524428 JFA524390:JFB524428 JOW524390:JOX524428 JYS524390:JYT524428 KIO524390:KIP524428 KSK524390:KSL524428 LCG524390:LCH524428 LMC524390:LMD524428 LVY524390:LVZ524428 MFU524390:MFV524428 MPQ524390:MPR524428 MZM524390:MZN524428 NJI524390:NJJ524428 NTE524390:NTF524428 ODA524390:ODB524428 OMW524390:OMX524428 OWS524390:OWT524428 PGO524390:PGP524428 PQK524390:PQL524428 QAG524390:QAH524428 QKC524390:QKD524428 QTY524390:QTZ524428 RDU524390:RDV524428 RNQ524390:RNR524428 RXM524390:RXN524428 SHI524390:SHJ524428 SRE524390:SRF524428 TBA524390:TBB524428 TKW524390:TKX524428 TUS524390:TUT524428 UEO524390:UEP524428 UOK524390:UOL524428 UYG524390:UYH524428 VIC524390:VID524428 VRY524390:VRZ524428 WBU524390:WBV524428 WLQ524390:WLR524428 WVM524390:WVN524428 E589926:F589964 JA589926:JB589964 SW589926:SX589964 ACS589926:ACT589964 AMO589926:AMP589964 AWK589926:AWL589964 BGG589926:BGH589964 BQC589926:BQD589964 BZY589926:BZZ589964 CJU589926:CJV589964 CTQ589926:CTR589964 DDM589926:DDN589964 DNI589926:DNJ589964 DXE589926:DXF589964 EHA589926:EHB589964 EQW589926:EQX589964 FAS589926:FAT589964 FKO589926:FKP589964 FUK589926:FUL589964 GEG589926:GEH589964 GOC589926:GOD589964 GXY589926:GXZ589964 HHU589926:HHV589964 HRQ589926:HRR589964 IBM589926:IBN589964 ILI589926:ILJ589964 IVE589926:IVF589964 JFA589926:JFB589964 JOW589926:JOX589964 JYS589926:JYT589964 KIO589926:KIP589964 KSK589926:KSL589964 LCG589926:LCH589964 LMC589926:LMD589964 LVY589926:LVZ589964 MFU589926:MFV589964 MPQ589926:MPR589964 MZM589926:MZN589964 NJI589926:NJJ589964 NTE589926:NTF589964 ODA589926:ODB589964 OMW589926:OMX589964 OWS589926:OWT589964 PGO589926:PGP589964 PQK589926:PQL589964 QAG589926:QAH589964 QKC589926:QKD589964 QTY589926:QTZ589964 RDU589926:RDV589964 RNQ589926:RNR589964 RXM589926:RXN589964 SHI589926:SHJ589964 SRE589926:SRF589964 TBA589926:TBB589964 TKW589926:TKX589964 TUS589926:TUT589964 UEO589926:UEP589964 UOK589926:UOL589964 UYG589926:UYH589964 VIC589926:VID589964 VRY589926:VRZ589964 WBU589926:WBV589964 WLQ589926:WLR589964 WVM589926:WVN589964 E655462:F655500 JA655462:JB655500 SW655462:SX655500 ACS655462:ACT655500 AMO655462:AMP655500 AWK655462:AWL655500 BGG655462:BGH655500 BQC655462:BQD655500 BZY655462:BZZ655500 CJU655462:CJV655500 CTQ655462:CTR655500 DDM655462:DDN655500 DNI655462:DNJ655500 DXE655462:DXF655500 EHA655462:EHB655500 EQW655462:EQX655500 FAS655462:FAT655500 FKO655462:FKP655500 FUK655462:FUL655500 GEG655462:GEH655500 GOC655462:GOD655500 GXY655462:GXZ655500 HHU655462:HHV655500 HRQ655462:HRR655500 IBM655462:IBN655500 ILI655462:ILJ655500 IVE655462:IVF655500 JFA655462:JFB655500 JOW655462:JOX655500 JYS655462:JYT655500 KIO655462:KIP655500 KSK655462:KSL655500 LCG655462:LCH655500 LMC655462:LMD655500 LVY655462:LVZ655500 MFU655462:MFV655500 MPQ655462:MPR655500 MZM655462:MZN655500 NJI655462:NJJ655500 NTE655462:NTF655500 ODA655462:ODB655500 OMW655462:OMX655500 OWS655462:OWT655500 PGO655462:PGP655500 PQK655462:PQL655500 QAG655462:QAH655500 QKC655462:QKD655500 QTY655462:QTZ655500 RDU655462:RDV655500 RNQ655462:RNR655500 RXM655462:RXN655500 SHI655462:SHJ655500 SRE655462:SRF655500 TBA655462:TBB655500 TKW655462:TKX655500 TUS655462:TUT655500 UEO655462:UEP655500 UOK655462:UOL655500 UYG655462:UYH655500 VIC655462:VID655500 VRY655462:VRZ655500 WBU655462:WBV655500 WLQ655462:WLR655500 WVM655462:WVN655500 E720998:F721036 JA720998:JB721036 SW720998:SX721036 ACS720998:ACT721036 AMO720998:AMP721036 AWK720998:AWL721036 BGG720998:BGH721036 BQC720998:BQD721036 BZY720998:BZZ721036 CJU720998:CJV721036 CTQ720998:CTR721036 DDM720998:DDN721036 DNI720998:DNJ721036 DXE720998:DXF721036 EHA720998:EHB721036 EQW720998:EQX721036 FAS720998:FAT721036 FKO720998:FKP721036 FUK720998:FUL721036 GEG720998:GEH721036 GOC720998:GOD721036 GXY720998:GXZ721036 HHU720998:HHV721036 HRQ720998:HRR721036 IBM720998:IBN721036 ILI720998:ILJ721036 IVE720998:IVF721036 JFA720998:JFB721036 JOW720998:JOX721036 JYS720998:JYT721036 KIO720998:KIP721036 KSK720998:KSL721036 LCG720998:LCH721036 LMC720998:LMD721036 LVY720998:LVZ721036 MFU720998:MFV721036 MPQ720998:MPR721036 MZM720998:MZN721036 NJI720998:NJJ721036 NTE720998:NTF721036 ODA720998:ODB721036 OMW720998:OMX721036 OWS720998:OWT721036 PGO720998:PGP721036 PQK720998:PQL721036 QAG720998:QAH721036 QKC720998:QKD721036 QTY720998:QTZ721036 RDU720998:RDV721036 RNQ720998:RNR721036 RXM720998:RXN721036 SHI720998:SHJ721036 SRE720998:SRF721036 TBA720998:TBB721036 TKW720998:TKX721036 TUS720998:TUT721036 UEO720998:UEP721036 UOK720998:UOL721036 UYG720998:UYH721036 VIC720998:VID721036 VRY720998:VRZ721036 WBU720998:WBV721036 WLQ720998:WLR721036 WVM720998:WVN721036 E786534:F786572 JA786534:JB786572 SW786534:SX786572 ACS786534:ACT786572 AMO786534:AMP786572 AWK786534:AWL786572 BGG786534:BGH786572 BQC786534:BQD786572 BZY786534:BZZ786572 CJU786534:CJV786572 CTQ786534:CTR786572 DDM786534:DDN786572 DNI786534:DNJ786572 DXE786534:DXF786572 EHA786534:EHB786572 EQW786534:EQX786572 FAS786534:FAT786572 FKO786534:FKP786572 FUK786534:FUL786572 GEG786534:GEH786572 GOC786534:GOD786572 GXY786534:GXZ786572 HHU786534:HHV786572 HRQ786534:HRR786572 IBM786534:IBN786572 ILI786534:ILJ786572 IVE786534:IVF786572 JFA786534:JFB786572 JOW786534:JOX786572 JYS786534:JYT786572 KIO786534:KIP786572 KSK786534:KSL786572 LCG786534:LCH786572 LMC786534:LMD786572 LVY786534:LVZ786572 MFU786534:MFV786572 MPQ786534:MPR786572 MZM786534:MZN786572 NJI786534:NJJ786572 NTE786534:NTF786572 ODA786534:ODB786572 OMW786534:OMX786572 OWS786534:OWT786572 PGO786534:PGP786572 PQK786534:PQL786572 QAG786534:QAH786572 QKC786534:QKD786572 QTY786534:QTZ786572 RDU786534:RDV786572 RNQ786534:RNR786572 RXM786534:RXN786572 SHI786534:SHJ786572 SRE786534:SRF786572 TBA786534:TBB786572 TKW786534:TKX786572 TUS786534:TUT786572 UEO786534:UEP786572 UOK786534:UOL786572 UYG786534:UYH786572 VIC786534:VID786572 VRY786534:VRZ786572 WBU786534:WBV786572 WLQ786534:WLR786572 WVM786534:WVN786572 E852070:F852108 JA852070:JB852108 SW852070:SX852108 ACS852070:ACT852108 AMO852070:AMP852108 AWK852070:AWL852108 BGG852070:BGH852108 BQC852070:BQD852108 BZY852070:BZZ852108 CJU852070:CJV852108 CTQ852070:CTR852108 DDM852070:DDN852108 DNI852070:DNJ852108 DXE852070:DXF852108 EHA852070:EHB852108 EQW852070:EQX852108 FAS852070:FAT852108 FKO852070:FKP852108 FUK852070:FUL852108 GEG852070:GEH852108 GOC852070:GOD852108 GXY852070:GXZ852108 HHU852070:HHV852108 HRQ852070:HRR852108 IBM852070:IBN852108 ILI852070:ILJ852108 IVE852070:IVF852108 JFA852070:JFB852108 JOW852070:JOX852108 JYS852070:JYT852108 KIO852070:KIP852108 KSK852070:KSL852108 LCG852070:LCH852108 LMC852070:LMD852108 LVY852070:LVZ852108 MFU852070:MFV852108 MPQ852070:MPR852108 MZM852070:MZN852108 NJI852070:NJJ852108 NTE852070:NTF852108 ODA852070:ODB852108 OMW852070:OMX852108 OWS852070:OWT852108 PGO852070:PGP852108 PQK852070:PQL852108 QAG852070:QAH852108 QKC852070:QKD852108 QTY852070:QTZ852108 RDU852070:RDV852108 RNQ852070:RNR852108 RXM852070:RXN852108 SHI852070:SHJ852108 SRE852070:SRF852108 TBA852070:TBB852108 TKW852070:TKX852108 TUS852070:TUT852108 UEO852070:UEP852108 UOK852070:UOL852108 UYG852070:UYH852108 VIC852070:VID852108 VRY852070:VRZ852108 WBU852070:WBV852108 WLQ852070:WLR852108 WVM852070:WVN852108 E917606:F917644 JA917606:JB917644 SW917606:SX917644 ACS917606:ACT917644 AMO917606:AMP917644 AWK917606:AWL917644 BGG917606:BGH917644 BQC917606:BQD917644 BZY917606:BZZ917644 CJU917606:CJV917644 CTQ917606:CTR917644 DDM917606:DDN917644 DNI917606:DNJ917644 DXE917606:DXF917644 EHA917606:EHB917644 EQW917606:EQX917644 FAS917606:FAT917644 FKO917606:FKP917644 FUK917606:FUL917644 GEG917606:GEH917644 GOC917606:GOD917644 GXY917606:GXZ917644 HHU917606:HHV917644 HRQ917606:HRR917644 IBM917606:IBN917644 ILI917606:ILJ917644 IVE917606:IVF917644 JFA917606:JFB917644 JOW917606:JOX917644 JYS917606:JYT917644 KIO917606:KIP917644 KSK917606:KSL917644 LCG917606:LCH917644 LMC917606:LMD917644 LVY917606:LVZ917644 MFU917606:MFV917644 MPQ917606:MPR917644 MZM917606:MZN917644 NJI917606:NJJ917644 NTE917606:NTF917644 ODA917606:ODB917644 OMW917606:OMX917644 OWS917606:OWT917644 PGO917606:PGP917644 PQK917606:PQL917644 QAG917606:QAH917644 QKC917606:QKD917644 QTY917606:QTZ917644 RDU917606:RDV917644 RNQ917606:RNR917644 RXM917606:RXN917644 SHI917606:SHJ917644 SRE917606:SRF917644 TBA917606:TBB917644 TKW917606:TKX917644 TUS917606:TUT917644 UEO917606:UEP917644 UOK917606:UOL917644 UYG917606:UYH917644 VIC917606:VID917644 VRY917606:VRZ917644 WBU917606:WBV917644 WLQ917606:WLR917644 WVM917606:WVN917644 E983142:F983180 JA983142:JB983180 SW983142:SX983180 ACS983142:ACT983180 AMO983142:AMP983180 AWK983142:AWL983180 BGG983142:BGH983180 BQC983142:BQD983180 BZY983142:BZZ983180 CJU983142:CJV983180 CTQ983142:CTR983180 DDM983142:DDN983180 DNI983142:DNJ983180 DXE983142:DXF983180 EHA983142:EHB983180 EQW983142:EQX983180 FAS983142:FAT983180 FKO983142:FKP983180 FUK983142:FUL983180 GEG983142:GEH983180 GOC983142:GOD983180 GXY983142:GXZ983180 HHU983142:HHV983180 HRQ983142:HRR983180 IBM983142:IBN983180 ILI983142:ILJ983180 IVE983142:IVF983180 JFA983142:JFB983180 JOW983142:JOX983180 JYS983142:JYT983180 KIO983142:KIP983180 KSK983142:KSL983180 LCG983142:LCH983180 LMC983142:LMD983180 LVY983142:LVZ983180 MFU983142:MFV983180 MPQ983142:MPR983180 MZM983142:MZN983180 NJI983142:NJJ983180 NTE983142:NTF983180 ODA983142:ODB983180 OMW983142:OMX983180 OWS983142:OWT983180 PGO983142:PGP983180 PQK983142:PQL983180 QAG983142:QAH983180 QKC983142:QKD983180 QTY983142:QTZ983180 RDU983142:RDV983180 RNQ983142:RNR983180 RXM983142:RXN983180 SHI983142:SHJ983180 SRE983142:SRF983180 TBA983142:TBB983180 TKW983142:TKX983180 TUS983142:TUT983180 UEO983142:UEP983180 UOK983142:UOL983180 UYG983142:UYH983180 VIC983142:VID983180 VRY983142:VRZ983180 WBU983142:WBV983180 WLQ983142:WLR983180 WVM983142:WVN983180 WVM3:WVN20 WLQ3:WLR20 WBU3:WBV20 VRY3:VRZ20 VIC3:VID20 UYG3:UYH20 UOK3:UOL20 UEO3:UEP20 TUS3:TUT20 TKW3:TKX20 TBA3:TBB20 SRE3:SRF20 SHI3:SHJ20 RXM3:RXN20 RNQ3:RNR20 RDU3:RDV20 QTY3:QTZ20 QKC3:QKD20 QAG3:QAH20 PQK3:PQL20 PGO3:PGP20 OWS3:OWT20 OMW3:OMX20 ODA3:ODB20 NTE3:NTF20 NJI3:NJJ20 MZM3:MZN20 MPQ3:MPR20 MFU3:MFV20 LVY3:LVZ20 LMC3:LMD20 LCG3:LCH20 KSK3:KSL20 KIO3:KIP20 JYS3:JYT20 JOW3:JOX20 JFA3:JFB20 IVE3:IVF20 ILI3:ILJ20 IBM3:IBN20 HRQ3:HRR20 HHU3:HHV20 GXY3:GXZ20 GOC3:GOD20 GEG3:GEH20 FUK3:FUL20 FKO3:FKP20 FAS3:FAT20 EQW3:EQX20 EHA3:EHB20 DXE3:DXF20 DNI3:DNJ20 DDM3:DDN20 CTQ3:CTR20 CJU3:CJV20 BZY3:BZZ20 BQC3:BQD20 BGG3:BGH20 AWK3:AWL20 AMO3:AMP20 ACS3:ACT20 SW3:SX20 JA3:JB20 IY84:IY100 WVK3:WVK20 WLO3:WLO20 WBS3:WBS20 VRW3:VRW20 VIA3:VIA20 UYE3:UYE20 UOI3:UOI20 UEM3:UEM20 TUQ3:TUQ20 TKU3:TKU20 TAY3:TAY20 SRC3:SRC20 SHG3:SHG20 RXK3:RXK20 RNO3:RNO20 RDS3:RDS20 QTW3:QTW20 QKA3:QKA20 QAE3:QAE20 PQI3:PQI20 PGM3:PGM20 OWQ3:OWQ20 OMU3:OMU20 OCY3:OCY20 NTC3:NTC20 NJG3:NJG20 MZK3:MZK20 MPO3:MPO20 MFS3:MFS20 LVW3:LVW20 LMA3:LMA20 LCE3:LCE20 KSI3:KSI20 KIM3:KIM20 JYQ3:JYQ20 JOU3:JOU20 JEY3:JEY20 IVC3:IVC20 ILG3:ILG20 IBK3:IBK20 HRO3:HRO20 HHS3:HHS20 GXW3:GXW20 GOA3:GOA20 GEE3:GEE20 FUI3:FUI20 FKM3:FKM20 FAQ3:FAQ20 EQU3:EQU20 EGY3:EGY20 DXC3:DXC20 DNG3:DNG20 DDK3:DDK20 CTO3:CTO20 CJS3:CJS20 BZW3:BZW20 BQA3:BQA20 BGE3:BGE20 AWI3:AWI20 AMM3:AMM20 ACQ3:ACQ20 SU3:SU20 IY3:IY20 WVK24:WVK40 WLO24:WLO40 WBS24:WBS40 VRW24:VRW40 VIA24:VIA40 UYE24:UYE40 UOI24:UOI40 UEM24:UEM40 TUQ24:TUQ40 TKU24:TKU40 TAY24:TAY40 SRC24:SRC40 SHG24:SHG40 RXK24:RXK40 RNO24:RNO40 RDS24:RDS40 QTW24:QTW40 QKA24:QKA40 QAE24:QAE40 PQI24:PQI40 PGM24:PGM40 OWQ24:OWQ40 OMU24:OMU40 OCY24:OCY40 NTC24:NTC40 NJG24:NJG40 MZK24:MZK40 MPO24:MPO40 MFS24:MFS40 LVW24:LVW40 LMA24:LMA40 LCE24:LCE40 KSI24:KSI40 KIM24:KIM40 JYQ24:JYQ40 JOU24:JOU40 JEY24:JEY40 IVC24:IVC40 ILG24:ILG40 IBK24:IBK40 HRO24:HRO40 HHS24:HHS40 GXW24:GXW40 GOA24:GOA40 GEE24:GEE40 FUI24:FUI40 FKM24:FKM40 FAQ24:FAQ40 EQU24:EQU40 EGY24:EGY40 DXC24:DXC40 DNG24:DNG40 DDK24:DDK40 CTO24:CTO40 CJS24:CJS40 BZW24:BZW40 BQA24:BQA40 BGE24:BGE40 AWI24:AWI40 AMM24:AMM40 ACQ24:ACQ40 SU24:SU40 IY24:IY40 E23:F40 WVM24:WVN40 WLQ24:WLR40 WBU24:WBV40 VRY24:VRZ40 VIC24:VID40 UYG24:UYH40 UOK24:UOL40 UEO24:UEP40 TUS24:TUT40 TKW24:TKX40 TBA24:TBB40 SRE24:SRF40 SHI24:SHJ40 RXM24:RXN40 RNQ24:RNR40 RDU24:RDV40 QTY24:QTZ40 QKC24:QKD40 QAG24:QAH40 PQK24:PQL40 PGO24:PGP40 OWS24:OWT40 OMW24:OMX40 ODA24:ODB40 NTE24:NTF40 NJI24:NJJ40 MZM24:MZN40 MPQ24:MPR40 MFU24:MFV40 LVY24:LVZ40 LMC24:LMD40 LCG24:LCH40 KSK24:KSL40 KIO24:KIP40 JYS24:JYT40 JOW24:JOX40 JFA24:JFB40 IVE24:IVF40 ILI24:ILJ40 IBM24:IBN40 HRQ24:HRR40 HHU24:HHV40 GXY24:GXZ40 GOC24:GOD40 GEG24:GEH40 FUK24:FUL40 FKO24:FKP40 FAS24:FAT40 EQW24:EQX40 EHA24:EHB40 DXE24:DXF40 DNI24:DNJ40 DDM24:DDN40 CTQ24:CTR40 CJU24:CJV40 BZY24:BZZ40 BQC24:BQD40 BGG24:BGH40 AWK24:AWL40 AMO24:AMP40 ACS24:ACT40 SW24:SX40 JA24:JB40 E3:F20 WVM44:WVN60 WLQ44:WLR60 WBU44:WBV60 VRY44:VRZ60 VIC44:VID60 UYG44:UYH60 UOK44:UOL60 UEO44:UEP60 TUS44:TUT60 TKW44:TKX60 TBA44:TBB60 SRE44:SRF60 SHI44:SHJ60 RXM44:RXN60 RNQ44:RNR60 RDU44:RDV60 QTY44:QTZ60 QKC44:QKD60 QAG44:QAH60 PQK44:PQL60 PGO44:PGP60 OWS44:OWT60 OMW44:OMX60 ODA44:ODB60 NTE44:NTF60 NJI44:NJJ60 MZM44:MZN60 MPQ44:MPR60 MFU44:MFV60 LVY44:LVZ60 LMC44:LMD60 LCG44:LCH60 KSK44:KSL60 KIO44:KIP60 JYS44:JYT60 JOW44:JOX60 JFA44:JFB60 IVE44:IVF60 ILI44:ILJ60 IBM44:IBN60 HRQ44:HRR60 HHU44:HHV60 GXY44:GXZ60 GOC44:GOD60 GEG44:GEH60 FUK44:FUL60 FKO44:FKP60 FAS44:FAT60 EQW44:EQX60 EHA44:EHB60 DXE44:DXF60 DNI44:DNJ60 DDM44:DDN60 CTQ44:CTR60 CJU44:CJV60 BZY44:BZZ60 BQC44:BQD60 BGG44:BGH60 AWK44:AWL60 AMO44:AMP60 ACS44:ACT60 SW44:SX60 JA44:JB60 C3:C20 WVK44:WVK60 WLO44:WLO60 WBS44:WBS60 VRW44:VRW60 VIA44:VIA60 UYE44:UYE60 UOI44:UOI60 UEM44:UEM60 TUQ44:TUQ60 TKU44:TKU60 TAY44:TAY60 SRC44:SRC60 SHG44:SHG60 RXK44:RXK60 RNO44:RNO60 RDS44:RDS60 QTW44:QTW60 QKA44:QKA60 QAE44:QAE60 PQI44:PQI60 PGM44:PGM60 OWQ44:OWQ60 OMU44:OMU60 OCY44:OCY60 NTC44:NTC60 NJG44:NJG60 MZK44:MZK60 MPO44:MPO60 MFS44:MFS60 LVW44:LVW60 LMA44:LMA60 LCE44:LCE60 KSI44:KSI60 KIM44:KIM60 JYQ44:JYQ60 JOU44:JOU60 JEY44:JEY60 IVC44:IVC60 ILG44:ILG60 IBK44:IBK60 HRO44:HRO60 HHS44:HHS60 GXW44:GXW60 GOA44:GOA60 GEE44:GEE60 FUI44:FUI60 FKM44:FKM60 FAQ44:FAQ60 EQU44:EQU60 EGY44:EGY60 DXC44:DXC60 DNG44:DNG60 DDK44:DDK60 CTO44:CTO60 CJS44:CJS60 BZW44:BZW60 BQA44:BQA60 BGE44:BGE60 AWI44:AWI60 AMM44:AMM60 ACQ44:ACQ60 SU44:SU60 IY44:IY60 WVK64:WVK80 WLO64:WLO80 WBS64:WBS80 VRW64:VRW80 VIA64:VIA80 UYE64:UYE80 UOI64:UOI80 UEM64:UEM80 TUQ64:TUQ80 TKU64:TKU80 TAY64:TAY80 SRC64:SRC80 SHG64:SHG80 RXK64:RXK80 RNO64:RNO80 RDS64:RDS80 QTW64:QTW80 QKA64:QKA80 QAE64:QAE80 PQI64:PQI80 PGM64:PGM80 OWQ64:OWQ80 OMU64:OMU80 OCY64:OCY80 NTC64:NTC80 NJG64:NJG80 MZK64:MZK80 MPO64:MPO80 MFS64:MFS80 LVW64:LVW80 LMA64:LMA80 LCE64:LCE80 KSI64:KSI80 KIM64:KIM80 JYQ64:JYQ80 JOU64:JOU80 JEY64:JEY80 IVC64:IVC80 ILG64:ILG80 IBK64:IBK80 HRO64:HRO80 HHS64:HHS80 GXW64:GXW80 GOA64:GOA80 GEE64:GEE80 FUI64:FUI80 FKM64:FKM80 FAQ64:FAQ80 EQU64:EQU80 EGY64:EGY80 DXC64:DXC80 DNG64:DNG80 DDK64:DDK80 CTO64:CTO80 CJS64:CJS80 BZW64:BZW80 BQA64:BQA80 BGE64:BGE80 AWI64:AWI80 AMM64:AMM80 ACQ64:ACQ80 SU64:SU80 IY64:IY80 C64:C80 WVM64:WVN80 WLQ64:WLR80 WBU64:WBV80 VRY64:VRZ80 VIC64:VID80 UYG64:UYH80 UOK64:UOL80 UEO64:UEP80 TUS64:TUT80 TKW64:TKX80 TBA64:TBB80 SRE64:SRF80 SHI64:SHJ80 RXM64:RXN80 RNQ64:RNR80 RDU64:RDV80 QTY64:QTZ80 QKC64:QKD80 QAG64:QAH80 PQK64:PQL80 PGO64:PGP80 OWS64:OWT80 OMW64:OMX80 ODA64:ODB80 NTE64:NTF80 NJI64:NJJ80 MZM64:MZN80 MPQ64:MPR80 MFU64:MFV80 LVY64:LVZ80 LMC64:LMD80 LCG64:LCH80 KSK64:KSL80 KIO64:KIP80 JYS64:JYT80 JOW64:JOX80 JFA64:JFB80 IVE64:IVF80 ILI64:ILJ80 IBM64:IBN80 HRQ64:HRR80 HHU64:HHV80 GXY64:GXZ80 GOC64:GOD80 GEG64:GEH80 FUK64:FUL80 FKO64:FKP80 FAS64:FAT80 EQW64:EQX80 EHA64:EHB80 DXE64:DXF80 DNI64:DNJ80 DDM64:DDN80 CTQ64:CTR80 CJU64:CJV80 BZY64:BZZ80 BQC64:BQD80 BGG64:BGH80 AWK64:AWL80 AMO64:AMP80 ACS64:ACT80 SW64:SX80 JA64:JB80 E64:F80 C23:C40 SU84:SU100 ACQ84:ACQ100 AMM84:AMM100 AWI84:AWI100 BGE84:BGE100 BQA84:BQA100 BZW84:BZW100 CJS84:CJS100 CTO84:CTO100 DDK84:DDK100 DNG84:DNG100 DXC84:DXC100 EGY84:EGY100 EQU84:EQU100 FAQ84:FAQ100 FKM84:FKM100 FUI84:FUI100 GEE84:GEE100 GOA84:GOA100 GXW84:GXW100 HHS84:HHS100 HRO84:HRO100 IBK84:IBK100 ILG84:ILG100 IVC84:IVC100 JEY84:JEY100 JOU84:JOU100 JYQ84:JYQ100 KIM84:KIM100 KSI84:KSI100 LCE84:LCE100 LMA84:LMA100 LVW84:LVW100 MFS84:MFS100 MPO84:MPO100 MZK84:MZK100 NJG84:NJG100 NTC84:NTC100 OCY84:OCY100 OMU84:OMU100 OWQ84:OWQ100 PGM84:PGM100 PQI84:PQI100 QAE84:QAE100 QKA84:QKA100 QTW84:QTW100 RDS84:RDS100 RNO84:RNO100 RXK84:RXK100 SHG84:SHG100 SRC84:SRC100 TAY84:TAY100 TKU84:TKU100 TUQ84:TUQ100 UEM84:UEM100 UOI84:UOI100 UYE84:UYE100 VIA84:VIA100 VRW84:VRW100 WBS84:WBS100 WLO84:WLO100 WVK84:WVK100 JA84:JB100 C43:C60 SW84:SX100 ACS84:ACT100 AMO84:AMP100 AWK84:AWL100 BGG84:BGH100 BQC84:BQD100 BZY84:BZZ100 CJU84:CJV100 CTQ84:CTR100 DDM84:DDN100 DNI84:DNJ100 DXE84:DXF100 EHA84:EHB100 EQW84:EQX100 FAS84:FAT100 FKO84:FKP100 FUK84:FUL100 GEG84:GEH100 GOC84:GOD100 GXY84:GXZ100 HHU84:HHV100 HRQ84:HRR100 IBM84:IBN100 ILI84:ILJ100 IVE84:IVF100 JFA84:JFB100 JOW84:JOX100 JYS84:JYT100 KIO84:KIP100 KSK84:KSL100 LCG84:LCH100 LMC84:LMD100 LVY84:LVZ100 MFU84:MFV100 MPQ84:MPR100 MZM84:MZN100 NJI84:NJJ100 NTE84:NTF100 ODA84:ODB100 OMW84:OMX100 OWS84:OWT100 PGO84:PGP100 PQK84:PQL100 QAG84:QAH100 QKC84:QKD100 QTY84:QTZ100 RDU84:RDV100 RNQ84:RNR100 RXM84:RXN100 SHI84:SHJ100 SRE84:SRF100 TBA84:TBB100 TKW84:TKX100 TUS84:TUT100 UEO84:UEP100 UOK84:UOL100 UYG84:UYH100 VIC84:VID100 VRY84:VRZ100 WBU84:WBV100 WLQ84:WLR100 E43:F60 IY104:IY120 WVM84:WVN100 SU104:SU120 ACQ104:ACQ120 AMM104:AMM120 AWI104:AWI120 BGE104:BGE120 BQA104:BQA120 BZW104:BZW120 CJS104:CJS120 CTO104:CTO120 DDK104:DDK120 DNG104:DNG120 DXC104:DXC120 EGY104:EGY120 EQU104:EQU120 FAQ104:FAQ120 FKM104:FKM120 FUI104:FUI120 GEE104:GEE120 GOA104:GOA120 GXW104:GXW120 HHS104:HHS120 HRO104:HRO120 IBK104:IBK120 ILG104:ILG120 IVC104:IVC120 JEY104:JEY120 JOU104:JOU120 JYQ104:JYQ120 KIM104:KIM120 KSI104:KSI120 LCE104:LCE120 LMA104:LMA120 LVW104:LVW120 MFS104:MFS120 MPO104:MPO120 MZK104:MZK120 NJG104:NJG120 NTC104:NTC120 OCY104:OCY120 OMU104:OMU120 OWQ104:OWQ120 PGM104:PGM120 PQI104:PQI120 QAE104:QAE120 QKA104:QKA120 QTW104:QTW120 RDS104:RDS120 RNO104:RNO120 RXK104:RXK120 SHG104:SHG120 SRC104:SRC120 TAY104:TAY120 TKU104:TKU120 TUQ104:TUQ120 UEM104:UEM120 UOI104:UOI120 UYE104:UYE120 VIA104:VIA120 VRW104:VRW120 WBS104:WBS120 WLO104:WLO120 WVK104:WVK120 JA104:JB120 SW104:SX120 ACS104:ACT120 AMO104:AMP120 AWK104:AWL120 BGG104:BGH120 BQC104:BQD120 BZY104:BZZ120 CJU104:CJV120 CTQ104:CTR120 DDM104:DDN120 DNI104:DNJ120 DXE104:DXF120 EHA104:EHB120 EQW104:EQX120 FAS104:FAT120 FKO104:FKP120 FUK104:FUL120 GEG104:GEH120 GOC104:GOD120 GXY104:GXZ120 HHU104:HHV120 HRQ104:HRR120 IBM104:IBN120 ILI104:ILJ120 IVE104:IVF120 JFA104:JFB120 JOW104:JOX120 JYS104:JYT120 KIO104:KIP120 KSK104:KSL120 LCG104:LCH120 LMC104:LMD120 LVY104:LVZ120 MFU104:MFV120 MPQ104:MPR120 MZM104:MZN120 NJI104:NJJ120 NTE104:NTF120 ODA104:ODB120 OMW104:OMX120 OWS104:OWT120 PGO104:PGP120 PQK104:PQL120 QAG104:QAH120 QKC104:QKD120 QTY104:QTZ120 RDU104:RDV120 RNQ104:RNR120 RXM104:RXN120 SHI104:SHJ120 SRE104:SRF120 TBA104:TBB120 TKW104:TKX120 TUS104:TUT120 UEO104:UEP120 UOK104:UOL120 UYG104:UYH120 VIC104:VID120 VRY104:VRZ120 WBU104:WBV120 WLQ104:WLR120 E104:F120 E84:F100 C84:C100 C104:C120 WVM104:WVN120 IY124:IY140 SU124:SU140 ACQ124:ACQ140 AMM124:AMM140 AWI124:AWI140 BGE124:BGE140 BQA124:BQA140 BZW124:BZW140 CJS124:CJS140 CTO124:CTO140 DDK124:DDK140 DNG124:DNG140 DXC124:DXC140 EGY124:EGY140 EQU124:EQU140 FAQ124:FAQ140 FKM124:FKM140 FUI124:FUI140 GEE124:GEE140 GOA124:GOA140 GXW124:GXW140 HHS124:HHS140 HRO124:HRO140 IBK124:IBK140 ILG124:ILG140 IVC124:IVC140 JEY124:JEY140 JOU124:JOU140 JYQ124:JYQ140 KIM124:KIM140 KSI124:KSI140 LCE124:LCE140 LMA124:LMA140 LVW124:LVW140 MFS124:MFS140 MPO124:MPO140 MZK124:MZK140 NJG124:NJG140 NTC124:NTC140 OCY124:OCY140 OMU124:OMU140 OWQ124:OWQ140 PGM124:PGM140 PQI124:PQI140 QAE124:QAE140 QKA124:QKA140 QTW124:QTW140 RDS124:RDS140 RNO124:RNO140 RXK124:RXK140 SHG124:SHG140 SRC124:SRC140 TAY124:TAY140 TKU124:TKU140 TUQ124:TUQ140 UEM124:UEM140 UOI124:UOI140 UYE124:UYE140 VIA124:VIA140 VRW124:VRW140 WBS124:WBS140 WLO124:WLO140 WVK124:WVK140 JA124:JB140 SW124:SX140 ACS124:ACT140 AMO124:AMP140 AWK124:AWL140 BGG124:BGH140 BQC124:BQD140 BZY124:BZZ140 CJU124:CJV140 CTQ124:CTR140 DDM124:DDN140 DNI124:DNJ140 DXE124:DXF140 EHA124:EHB140 EQW124:EQX140 FAS124:FAT140 FKO124:FKP140 FUK124:FUL140 GEG124:GEH140 GOC124:GOD140 GXY124:GXZ140 HHU124:HHV140 HRQ124:HRR140 IBM124:IBN140 ILI124:ILJ140 IVE124:IVF140 JFA124:JFB140 JOW124:JOX140 JYS124:JYT140 KIO124:KIP140 KSK124:KSL140 LCG124:LCH140 LMC124:LMD140 LVY124:LVZ140 MFU124:MFV140 MPQ124:MPR140 MZM124:MZN140 NJI124:NJJ140 NTE124:NTF140 ODA124:ODB140 OMW124:OMX140 OWS124:OWT140 PGO124:PGP140 PQK124:PQL140 QAG124:QAH140 QKC124:QKD140 QTY124:QTZ140 RDU124:RDV140 RNQ124:RNR140 RXM124:RXN140 SHI124:SHJ140 SRE124:SRF140 TBA124:TBB140 TKW124:TKX140 TUS124:TUT140 UEO124:UEP140 UOK124:UOL140 UYG124:UYH140 VIC124:VID140 VRY124:VRZ140 WBU124:WBV140 WLQ124:WLR140 WVM124:WVN140 E124:F140 C124:C140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view="pageBreakPreview" zoomScaleNormal="100" zoomScaleSheetLayoutView="100" workbookViewId="0">
      <selection sqref="A1:XFD1048576"/>
    </sheetView>
  </sheetViews>
  <sheetFormatPr defaultColWidth="8.69921875" defaultRowHeight="15.75" customHeight="1" x14ac:dyDescent="0.15"/>
  <cols>
    <col min="1" max="1" width="1.19921875" style="24" customWidth="1"/>
    <col min="2" max="2" width="4.5" style="24" customWidth="1"/>
    <col min="3" max="4" width="22.8984375" style="24" customWidth="1"/>
    <col min="5" max="5" width="10.09765625" style="24" customWidth="1"/>
    <col min="6" max="6" width="24.5" style="24" customWidth="1"/>
    <col min="7" max="7" width="20.5" style="24" customWidth="1"/>
    <col min="8" max="8" width="15.09765625" style="24" customWidth="1"/>
    <col min="9" max="9" width="8.69921875" style="46"/>
    <col min="10" max="16384" width="8.69921875" style="24"/>
  </cols>
  <sheetData>
    <row r="1" spans="2:15" ht="30" customHeight="1" x14ac:dyDescent="0.15">
      <c r="B1" s="19" t="s">
        <v>2</v>
      </c>
      <c r="C1" s="20"/>
      <c r="D1" s="21" t="s">
        <v>3</v>
      </c>
      <c r="E1" s="22" t="s">
        <v>4</v>
      </c>
      <c r="F1" s="21" t="s">
        <v>5</v>
      </c>
      <c r="G1" s="23" t="s">
        <v>6</v>
      </c>
      <c r="I1" s="25"/>
    </row>
    <row r="2" spans="2:15" ht="30" customHeight="1" x14ac:dyDescent="0.15">
      <c r="B2" s="36"/>
      <c r="C2" s="27" t="s">
        <v>407</v>
      </c>
      <c r="D2" s="28"/>
      <c r="E2" s="28"/>
      <c r="F2" s="29"/>
      <c r="G2" s="30" t="s">
        <v>162</v>
      </c>
      <c r="I2" s="24"/>
    </row>
    <row r="3" spans="2:15" ht="30" customHeight="1" x14ac:dyDescent="0.15">
      <c r="B3" s="26" t="s">
        <v>408</v>
      </c>
      <c r="C3" s="31"/>
      <c r="D3" s="29"/>
      <c r="E3" s="32"/>
      <c r="F3" s="58"/>
      <c r="G3" s="30" t="s">
        <v>162</v>
      </c>
      <c r="I3" s="24"/>
    </row>
    <row r="4" spans="2:15" ht="30" customHeight="1" x14ac:dyDescent="0.15">
      <c r="B4" s="33" t="s">
        <v>168</v>
      </c>
      <c r="C4" s="40" t="s">
        <v>409</v>
      </c>
      <c r="D4" s="28"/>
      <c r="E4" s="34" t="s">
        <v>11</v>
      </c>
      <c r="F4" s="79"/>
      <c r="G4" s="35"/>
      <c r="I4" s="24"/>
    </row>
    <row r="5" spans="2:15" ht="30" customHeight="1" x14ac:dyDescent="0.15">
      <c r="B5" s="33"/>
      <c r="C5" s="59"/>
      <c r="D5" s="28"/>
      <c r="E5" s="34"/>
      <c r="F5" s="58"/>
      <c r="G5" s="30"/>
      <c r="I5" s="24"/>
    </row>
    <row r="6" spans="2:15" ht="30" customHeight="1" x14ac:dyDescent="0.15">
      <c r="B6" s="33"/>
      <c r="C6" s="27" t="s">
        <v>19</v>
      </c>
      <c r="D6" s="28"/>
      <c r="E6" s="34"/>
      <c r="F6" s="58"/>
      <c r="G6" s="30"/>
      <c r="I6" s="24"/>
      <c r="O6" s="39"/>
    </row>
    <row r="7" spans="2:15" ht="30" customHeight="1" x14ac:dyDescent="0.15">
      <c r="B7" s="33"/>
      <c r="C7" s="27"/>
      <c r="D7" s="28"/>
      <c r="E7" s="34"/>
      <c r="F7" s="58"/>
      <c r="G7" s="30" t="s">
        <v>162</v>
      </c>
      <c r="I7" s="24"/>
      <c r="O7" s="39"/>
    </row>
    <row r="8" spans="2:15" ht="30" customHeight="1" x14ac:dyDescent="0.15">
      <c r="B8" s="33"/>
      <c r="C8" s="37"/>
      <c r="D8" s="28"/>
      <c r="E8" s="34"/>
      <c r="F8" s="28"/>
      <c r="G8" s="35"/>
      <c r="I8" s="24"/>
      <c r="O8" s="39"/>
    </row>
    <row r="9" spans="2:15" ht="30" customHeight="1" x14ac:dyDescent="0.15">
      <c r="B9" s="36"/>
      <c r="C9" s="40"/>
      <c r="D9" s="29"/>
      <c r="E9" s="32"/>
      <c r="F9" s="28"/>
      <c r="G9" s="35"/>
      <c r="I9" s="24"/>
    </row>
    <row r="10" spans="2:15" ht="30" customHeight="1" x14ac:dyDescent="0.15">
      <c r="B10" s="36"/>
      <c r="C10" s="37"/>
      <c r="D10" s="29"/>
      <c r="E10" s="32"/>
      <c r="F10" s="58"/>
      <c r="G10" s="30"/>
      <c r="I10" s="24"/>
    </row>
    <row r="11" spans="2:15" ht="30" customHeight="1" x14ac:dyDescent="0.15">
      <c r="B11" s="36"/>
      <c r="C11" s="27"/>
      <c r="D11" s="28"/>
      <c r="E11" s="32"/>
      <c r="F11" s="28"/>
      <c r="G11" s="35"/>
      <c r="I11" s="24"/>
    </row>
    <row r="12" spans="2:15" ht="30" customHeight="1" x14ac:dyDescent="0.15">
      <c r="B12" s="36"/>
      <c r="C12" s="27"/>
      <c r="D12" s="28"/>
      <c r="E12" s="32"/>
      <c r="F12" s="28"/>
      <c r="G12" s="35"/>
      <c r="I12" s="24"/>
    </row>
    <row r="13" spans="2:15" ht="30" customHeight="1" x14ac:dyDescent="0.15">
      <c r="B13" s="36"/>
      <c r="C13" s="27"/>
      <c r="D13" s="28"/>
      <c r="E13" s="32"/>
      <c r="F13" s="28"/>
      <c r="G13" s="35"/>
      <c r="I13" s="24"/>
    </row>
    <row r="14" spans="2:15" ht="30" customHeight="1" x14ac:dyDescent="0.15">
      <c r="B14" s="26"/>
      <c r="C14" s="41"/>
      <c r="D14" s="29"/>
      <c r="E14" s="32"/>
      <c r="F14" s="58"/>
      <c r="G14" s="30"/>
      <c r="I14" s="24"/>
      <c r="O14" s="39"/>
    </row>
    <row r="15" spans="2:15" ht="30" customHeight="1" x14ac:dyDescent="0.15">
      <c r="B15" s="36"/>
      <c r="C15" s="27"/>
      <c r="D15" s="28"/>
      <c r="E15" s="32"/>
      <c r="F15" s="28"/>
      <c r="G15" s="35"/>
      <c r="I15" s="24"/>
    </row>
    <row r="16" spans="2:15" ht="30" customHeight="1" x14ac:dyDescent="0.15">
      <c r="B16" s="36"/>
      <c r="C16" s="27"/>
      <c r="D16" s="28"/>
      <c r="E16" s="32"/>
      <c r="F16" s="28"/>
      <c r="G16" s="35"/>
      <c r="I16" s="24"/>
    </row>
    <row r="17" spans="2:15" ht="30" customHeight="1" x14ac:dyDescent="0.15">
      <c r="B17" s="26"/>
      <c r="C17" s="37"/>
      <c r="D17" s="29"/>
      <c r="E17" s="32"/>
      <c r="F17" s="58"/>
      <c r="G17" s="30"/>
      <c r="I17" s="24"/>
      <c r="O17" s="39"/>
    </row>
    <row r="18" spans="2:15" ht="30" customHeight="1" x14ac:dyDescent="0.15">
      <c r="B18" s="36"/>
      <c r="C18" s="27"/>
      <c r="D18" s="28"/>
      <c r="E18" s="32"/>
      <c r="F18" s="28"/>
      <c r="G18" s="35"/>
      <c r="I18" s="24"/>
    </row>
    <row r="19" spans="2:15" ht="30" customHeight="1" x14ac:dyDescent="0.15">
      <c r="B19" s="42"/>
      <c r="C19" s="43"/>
      <c r="D19" s="44"/>
      <c r="E19" s="45"/>
      <c r="F19" s="63"/>
      <c r="G19" s="44"/>
      <c r="O19" s="39"/>
    </row>
    <row r="20" spans="2:15" ht="30" customHeight="1" x14ac:dyDescent="0.15">
      <c r="B20" s="47"/>
      <c r="C20" s="48"/>
      <c r="E20" s="49"/>
    </row>
    <row r="21" spans="2:15" ht="30" customHeight="1" x14ac:dyDescent="0.15"/>
    <row r="22" spans="2:15" ht="30" customHeight="1" x14ac:dyDescent="0.15"/>
    <row r="23" spans="2:15" ht="30" customHeight="1" x14ac:dyDescent="0.15"/>
    <row r="24" spans="2:15" ht="30" customHeight="1" x14ac:dyDescent="0.15"/>
    <row r="25" spans="2:15" ht="30" customHeight="1" x14ac:dyDescent="0.15"/>
    <row r="26" spans="2:15" ht="30" customHeight="1" x14ac:dyDescent="0.15"/>
    <row r="27" spans="2:15" ht="30" customHeight="1" x14ac:dyDescent="0.15"/>
    <row r="28" spans="2:15" ht="30" customHeight="1" x14ac:dyDescent="0.15"/>
    <row r="29" spans="2:15" ht="30" customHeight="1" x14ac:dyDescent="0.15"/>
    <row r="30" spans="2:15" ht="30" customHeight="1" x14ac:dyDescent="0.15"/>
    <row r="31" spans="2:15" ht="30" customHeight="1" x14ac:dyDescent="0.15"/>
    <row r="32" spans="2:15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</sheetData>
  <phoneticPr fontId="8"/>
  <printOptions horizontalCentered="1"/>
  <pageMargins left="0.59055118110236227" right="0.59055118110236227" top="0.78740157480314965" bottom="0.59055118110236227" header="0.59055118110236227" footer="0.3937007874015748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" transitionEvaluation="1"/>
  <dimension ref="B1:P38"/>
  <sheetViews>
    <sheetView showGridLines="0" view="pageBreakPreview" zoomScaleNormal="70" zoomScaleSheetLayoutView="100" workbookViewId="0">
      <pane ySplit="1" topLeftCell="A2" activePane="bottomLeft" state="frozenSplit"/>
      <selection activeCell="H4" sqref="H4"/>
      <selection pane="bottomLeft" sqref="A1:XFD1048576"/>
    </sheetView>
  </sheetViews>
  <sheetFormatPr defaultColWidth="8.69921875" defaultRowHeight="14.45" customHeight="1" x14ac:dyDescent="0.15"/>
  <cols>
    <col min="1" max="1" width="1.19921875" style="24" customWidth="1"/>
    <col min="2" max="2" width="4.5" style="77" customWidth="1"/>
    <col min="3" max="4" width="22.8984375" style="24" customWidth="1"/>
    <col min="5" max="5" width="10.09765625" style="24" customWidth="1"/>
    <col min="6" max="6" width="24.5" style="24" customWidth="1"/>
    <col min="7" max="7" width="20.5" style="24" customWidth="1"/>
    <col min="8" max="8" width="15.09765625" style="24" customWidth="1"/>
    <col min="9" max="16384" width="8.69921875" style="24"/>
  </cols>
  <sheetData>
    <row r="1" spans="2:15" s="67" customFormat="1" ht="25.5" customHeight="1" x14ac:dyDescent="0.2">
      <c r="B1" s="22" t="s">
        <v>2</v>
      </c>
      <c r="C1" s="22"/>
      <c r="D1" s="22" t="s">
        <v>3</v>
      </c>
      <c r="E1" s="22" t="s">
        <v>34</v>
      </c>
      <c r="F1" s="22" t="s">
        <v>35</v>
      </c>
      <c r="G1" s="22" t="s">
        <v>6</v>
      </c>
    </row>
    <row r="2" spans="2:15" ht="30.75" customHeight="1" x14ac:dyDescent="0.15">
      <c r="B2" s="60" t="s">
        <v>162</v>
      </c>
      <c r="C2" s="68" t="s">
        <v>410</v>
      </c>
      <c r="D2" s="30"/>
      <c r="E2" s="69"/>
      <c r="F2" s="62"/>
      <c r="G2" s="62"/>
    </row>
    <row r="3" spans="2:15" ht="30.75" customHeight="1" x14ac:dyDescent="0.15">
      <c r="B3" s="60" t="s">
        <v>168</v>
      </c>
      <c r="C3" s="68" t="s">
        <v>409</v>
      </c>
      <c r="D3" s="35"/>
      <c r="E3" s="35"/>
      <c r="F3" s="62"/>
      <c r="G3" s="62"/>
    </row>
    <row r="4" spans="2:15" ht="30.75" customHeight="1" x14ac:dyDescent="0.15">
      <c r="B4" s="60">
        <v>1</v>
      </c>
      <c r="C4" s="70" t="s">
        <v>411</v>
      </c>
      <c r="D4" s="30"/>
      <c r="E4" s="34" t="s">
        <v>11</v>
      </c>
      <c r="F4" s="62"/>
      <c r="G4" s="62"/>
    </row>
    <row r="5" spans="2:15" ht="30.75" customHeight="1" x14ac:dyDescent="0.15">
      <c r="B5" s="60">
        <v>2</v>
      </c>
      <c r="C5" s="68" t="s">
        <v>412</v>
      </c>
      <c r="D5" s="35"/>
      <c r="E5" s="34" t="s">
        <v>11</v>
      </c>
      <c r="F5" s="62"/>
      <c r="G5" s="69"/>
    </row>
    <row r="6" spans="2:15" ht="30.75" customHeight="1" x14ac:dyDescent="0.15">
      <c r="B6" s="60">
        <v>3</v>
      </c>
      <c r="C6" s="70" t="s">
        <v>413</v>
      </c>
      <c r="D6" s="35"/>
      <c r="E6" s="34" t="s">
        <v>11</v>
      </c>
      <c r="F6" s="62"/>
      <c r="G6" s="62"/>
    </row>
    <row r="7" spans="2:15" ht="30.75" customHeight="1" x14ac:dyDescent="0.15">
      <c r="B7" s="60">
        <v>4</v>
      </c>
      <c r="C7" s="68" t="s">
        <v>414</v>
      </c>
      <c r="D7" s="30"/>
      <c r="E7" s="34" t="s">
        <v>11</v>
      </c>
      <c r="F7" s="62"/>
      <c r="G7" s="62"/>
    </row>
    <row r="8" spans="2:15" ht="30.75" customHeight="1" x14ac:dyDescent="0.15">
      <c r="B8" s="60">
        <v>5</v>
      </c>
      <c r="C8" s="68" t="s">
        <v>415</v>
      </c>
      <c r="D8" s="30"/>
      <c r="E8" s="34" t="s">
        <v>11</v>
      </c>
      <c r="F8" s="62"/>
      <c r="G8" s="62"/>
    </row>
    <row r="9" spans="2:15" ht="30.75" customHeight="1" x14ac:dyDescent="0.15">
      <c r="B9" s="60"/>
      <c r="C9" s="70"/>
      <c r="D9" s="30"/>
      <c r="E9" s="34"/>
      <c r="F9" s="62"/>
      <c r="G9" s="62"/>
    </row>
    <row r="10" spans="2:15" ht="30.75" customHeight="1" x14ac:dyDescent="0.15">
      <c r="B10" s="60"/>
      <c r="C10" s="61" t="s">
        <v>19</v>
      </c>
      <c r="D10" s="30"/>
      <c r="E10" s="34"/>
      <c r="F10" s="62"/>
      <c r="G10" s="62"/>
    </row>
    <row r="11" spans="2:15" ht="30.75" customHeight="1" x14ac:dyDescent="0.15">
      <c r="B11" s="60"/>
      <c r="C11" s="70"/>
      <c r="D11" s="30"/>
      <c r="E11" s="34"/>
      <c r="F11" s="62"/>
      <c r="G11" s="35"/>
    </row>
    <row r="12" spans="2:15" ht="30.75" customHeight="1" x14ac:dyDescent="0.15">
      <c r="B12" s="60"/>
      <c r="C12" s="68"/>
      <c r="D12" s="35"/>
      <c r="E12" s="34"/>
      <c r="F12" s="62"/>
      <c r="G12" s="62"/>
      <c r="O12" s="39"/>
    </row>
    <row r="13" spans="2:15" ht="30.75" customHeight="1" x14ac:dyDescent="0.15">
      <c r="B13" s="60"/>
      <c r="C13" s="68"/>
      <c r="D13" s="35"/>
      <c r="E13" s="34"/>
      <c r="F13" s="62"/>
      <c r="G13" s="35"/>
    </row>
    <row r="14" spans="2:15" ht="30.75" customHeight="1" x14ac:dyDescent="0.15">
      <c r="B14" s="60"/>
      <c r="C14" s="68"/>
      <c r="D14" s="35"/>
      <c r="E14" s="34"/>
      <c r="F14" s="62"/>
      <c r="G14" s="69"/>
      <c r="O14" s="39"/>
    </row>
    <row r="15" spans="2:15" ht="30.75" customHeight="1" x14ac:dyDescent="0.15">
      <c r="B15" s="60"/>
      <c r="C15" s="68"/>
      <c r="D15" s="35"/>
      <c r="E15" s="34"/>
      <c r="F15" s="62"/>
      <c r="G15" s="62"/>
    </row>
    <row r="16" spans="2:15" ht="30.75" customHeight="1" x14ac:dyDescent="0.15">
      <c r="B16" s="60"/>
      <c r="C16" s="68"/>
      <c r="D16" s="35"/>
      <c r="E16" s="34"/>
      <c r="F16" s="62"/>
      <c r="G16" s="62"/>
      <c r="O16" s="39"/>
    </row>
    <row r="17" spans="2:16" ht="30.75" customHeight="1" x14ac:dyDescent="0.15">
      <c r="B17" s="60"/>
      <c r="C17" s="68"/>
      <c r="D17" s="35"/>
      <c r="E17" s="34"/>
      <c r="F17" s="62"/>
      <c r="G17" s="62"/>
    </row>
    <row r="18" spans="2:16" ht="30.75" customHeight="1" x14ac:dyDescent="0.15">
      <c r="B18" s="60" t="s">
        <v>162</v>
      </c>
      <c r="C18" s="70"/>
      <c r="D18" s="30"/>
      <c r="E18" s="34"/>
      <c r="F18" s="62"/>
      <c r="G18" s="62"/>
    </row>
    <row r="19" spans="2:16" ht="30.75" customHeight="1" x14ac:dyDescent="0.15">
      <c r="B19" s="60"/>
      <c r="C19" s="70"/>
      <c r="D19" s="30"/>
      <c r="E19" s="34"/>
      <c r="F19" s="62"/>
      <c r="G19" s="62"/>
      <c r="O19" s="39"/>
    </row>
    <row r="20" spans="2:16" ht="30.75" customHeight="1" x14ac:dyDescent="0.15">
      <c r="B20" s="60"/>
      <c r="C20" s="70"/>
      <c r="D20" s="30"/>
      <c r="E20" s="34"/>
      <c r="F20" s="62"/>
      <c r="G20" s="62"/>
    </row>
    <row r="21" spans="2:16" ht="30.75" customHeight="1" x14ac:dyDescent="0.15">
      <c r="B21" s="60"/>
      <c r="C21" s="70"/>
      <c r="D21" s="30"/>
      <c r="E21" s="34"/>
      <c r="F21" s="62"/>
      <c r="G21" s="62"/>
    </row>
    <row r="22" spans="2:16" ht="30.75" customHeight="1" x14ac:dyDescent="0.15">
      <c r="B22" s="60"/>
      <c r="C22" s="70"/>
      <c r="D22" s="30"/>
      <c r="E22" s="34"/>
      <c r="F22" s="62"/>
      <c r="G22" s="62"/>
      <c r="O22" s="39"/>
      <c r="P22" s="71"/>
    </row>
    <row r="23" spans="2:16" ht="30.75" customHeight="1" x14ac:dyDescent="0.15">
      <c r="B23" s="60"/>
      <c r="C23" s="70"/>
      <c r="D23" s="30"/>
      <c r="E23" s="34"/>
      <c r="F23" s="62"/>
      <c r="G23" s="69"/>
      <c r="O23" s="39"/>
      <c r="P23" s="71"/>
    </row>
    <row r="24" spans="2:16" ht="30.75" customHeight="1" x14ac:dyDescent="0.15">
      <c r="B24" s="60"/>
      <c r="C24" s="70"/>
      <c r="D24" s="30"/>
      <c r="E24" s="34"/>
      <c r="F24" s="62"/>
      <c r="G24" s="62"/>
    </row>
    <row r="25" spans="2:16" ht="30.75" customHeight="1" x14ac:dyDescent="0.15">
      <c r="B25" s="60"/>
      <c r="C25" s="70"/>
      <c r="D25" s="30"/>
      <c r="E25" s="34"/>
      <c r="F25" s="62"/>
      <c r="O25" s="39"/>
      <c r="P25" s="71"/>
    </row>
    <row r="26" spans="2:16" ht="30.75" customHeight="1" x14ac:dyDescent="0.15">
      <c r="B26" s="60"/>
      <c r="C26" s="61"/>
      <c r="D26" s="30"/>
      <c r="E26" s="69"/>
      <c r="F26" s="62"/>
      <c r="G26" s="62"/>
      <c r="O26" s="39"/>
    </row>
    <row r="27" spans="2:16" ht="30.75" customHeight="1" x14ac:dyDescent="0.15">
      <c r="B27" s="60"/>
      <c r="C27" s="72"/>
      <c r="D27" s="30"/>
      <c r="E27" s="69"/>
      <c r="F27" s="62"/>
      <c r="G27" s="62"/>
      <c r="O27" s="39"/>
    </row>
    <row r="28" spans="2:16" ht="30.75" customHeight="1" x14ac:dyDescent="0.15">
      <c r="B28" s="60"/>
      <c r="C28" s="72"/>
      <c r="D28" s="30"/>
      <c r="E28" s="69"/>
      <c r="F28" s="62"/>
      <c r="G28" s="62"/>
      <c r="O28" s="39"/>
    </row>
    <row r="29" spans="2:16" ht="30.75" customHeight="1" x14ac:dyDescent="0.15">
      <c r="B29" s="60"/>
      <c r="C29" s="72"/>
      <c r="D29" s="30"/>
      <c r="E29" s="34"/>
      <c r="F29" s="62"/>
      <c r="G29" s="62"/>
      <c r="O29" s="39"/>
    </row>
    <row r="30" spans="2:16" ht="30.75" customHeight="1" x14ac:dyDescent="0.15">
      <c r="B30" s="60"/>
      <c r="C30" s="61"/>
      <c r="D30" s="30"/>
      <c r="E30" s="34"/>
      <c r="F30" s="62"/>
      <c r="G30" s="62"/>
      <c r="O30" s="39"/>
    </row>
    <row r="31" spans="2:16" ht="30.75" customHeight="1" x14ac:dyDescent="0.15">
      <c r="B31" s="60"/>
      <c r="C31" s="72"/>
      <c r="D31" s="30"/>
      <c r="E31" s="34"/>
      <c r="F31" s="62"/>
      <c r="G31" s="62"/>
      <c r="O31" s="39"/>
    </row>
    <row r="32" spans="2:16" ht="30.75" customHeight="1" x14ac:dyDescent="0.15">
      <c r="B32" s="60"/>
      <c r="C32" s="72"/>
      <c r="D32" s="30"/>
      <c r="E32" s="69"/>
      <c r="F32" s="62"/>
      <c r="G32" s="62"/>
      <c r="O32" s="39"/>
    </row>
    <row r="33" spans="2:15" ht="30.75" customHeight="1" x14ac:dyDescent="0.15">
      <c r="B33" s="60"/>
      <c r="C33" s="72"/>
      <c r="D33" s="30"/>
      <c r="E33" s="34"/>
      <c r="F33" s="62"/>
      <c r="G33" s="73"/>
      <c r="O33" s="39"/>
    </row>
    <row r="34" spans="2:15" ht="30.75" customHeight="1" x14ac:dyDescent="0.15">
      <c r="B34" s="60"/>
      <c r="C34" s="61"/>
      <c r="D34" s="30"/>
      <c r="E34" s="69"/>
      <c r="F34" s="62"/>
      <c r="G34" s="62"/>
      <c r="O34" s="39"/>
    </row>
    <row r="35" spans="2:15" ht="30.75" customHeight="1" x14ac:dyDescent="0.15">
      <c r="B35" s="60"/>
      <c r="C35" s="72"/>
      <c r="D35" s="30"/>
      <c r="E35" s="69"/>
      <c r="F35" s="62"/>
      <c r="G35" s="62"/>
      <c r="O35" s="39"/>
    </row>
    <row r="36" spans="2:15" ht="30.75" customHeight="1" x14ac:dyDescent="0.15">
      <c r="B36" s="74"/>
      <c r="C36" s="75"/>
      <c r="D36" s="75"/>
      <c r="E36" s="76"/>
      <c r="F36" s="75"/>
      <c r="G36" s="63"/>
    </row>
    <row r="37" spans="2:15" ht="30.75" customHeight="1" x14ac:dyDescent="0.15">
      <c r="E37" s="39"/>
      <c r="G37" s="65"/>
    </row>
    <row r="38" spans="2:15" ht="30.75" customHeight="1" x14ac:dyDescent="0.15">
      <c r="D38" s="64"/>
      <c r="E38" s="39"/>
      <c r="F38" s="64"/>
      <c r="G38" s="65"/>
    </row>
  </sheetData>
  <phoneticPr fontId="8"/>
  <printOptions horizontalCentered="1"/>
  <pageMargins left="0.59055118110236227" right="0.59055118110236227" top="0.78740157480314965" bottom="0.59055118110236227" header="0.59055118110236227" footer="0.39370078740157483"/>
  <pageSetup paperSize="9" firstPageNumber="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J187"/>
  <sheetViews>
    <sheetView showGridLines="0" view="pageBreakPreview" zoomScaleNormal="70" zoomScaleSheetLayoutView="100" workbookViewId="0">
      <selection sqref="A1:XFD1048576"/>
    </sheetView>
  </sheetViews>
  <sheetFormatPr defaultColWidth="10.69921875" defaultRowHeight="25.5" customHeight="1" x14ac:dyDescent="0.15"/>
  <cols>
    <col min="1" max="1" width="0.69921875" style="24" customWidth="1"/>
    <col min="2" max="2" width="4.5" style="77" customWidth="1"/>
    <col min="3" max="3" width="21.69921875" style="24" customWidth="1"/>
    <col min="4" max="4" width="23.69921875" style="24" customWidth="1"/>
    <col min="5" max="5" width="8.69921875" style="24" customWidth="1"/>
    <col min="6" max="6" width="5.69921875" style="24" customWidth="1"/>
    <col min="7" max="7" width="9.69921875" style="56" customWidth="1"/>
    <col min="8" max="8" width="15.69921875" style="56" customWidth="1"/>
    <col min="9" max="9" width="15.69921875" style="295" customWidth="1"/>
    <col min="10" max="16384" width="10.69921875" style="24"/>
  </cols>
  <sheetData>
    <row r="1" spans="2:10" s="67" customFormat="1" ht="30" customHeight="1" x14ac:dyDescent="0.2">
      <c r="B1" s="22" t="s">
        <v>2</v>
      </c>
      <c r="C1" s="22"/>
      <c r="D1" s="22" t="s">
        <v>3</v>
      </c>
      <c r="E1" s="22" t="s">
        <v>34</v>
      </c>
      <c r="F1" s="22" t="s">
        <v>45</v>
      </c>
      <c r="G1" s="278" t="s">
        <v>46</v>
      </c>
      <c r="H1" s="278" t="s">
        <v>47</v>
      </c>
      <c r="I1" s="66" t="s">
        <v>6</v>
      </c>
    </row>
    <row r="2" spans="2:10" ht="30" customHeight="1" x14ac:dyDescent="0.15">
      <c r="B2" s="219"/>
      <c r="C2" s="279" t="s">
        <v>416</v>
      </c>
      <c r="D2" s="280"/>
      <c r="E2" s="281"/>
      <c r="F2" s="281"/>
      <c r="G2" s="282"/>
      <c r="H2" s="282"/>
      <c r="I2" s="280"/>
      <c r="J2" s="67"/>
    </row>
    <row r="3" spans="2:10" ht="30" customHeight="1" x14ac:dyDescent="0.15">
      <c r="B3" s="283" t="s">
        <v>168</v>
      </c>
      <c r="C3" s="68" t="s">
        <v>409</v>
      </c>
      <c r="D3" s="35"/>
      <c r="E3" s="35"/>
      <c r="F3" s="35"/>
      <c r="G3" s="54"/>
      <c r="H3" s="54"/>
      <c r="I3" s="35"/>
    </row>
    <row r="4" spans="2:10" ht="30" customHeight="1" x14ac:dyDescent="0.15">
      <c r="B4" s="284">
        <v>1</v>
      </c>
      <c r="C4" s="218" t="s">
        <v>417</v>
      </c>
      <c r="D4" s="210"/>
      <c r="E4" s="285"/>
      <c r="F4" s="285"/>
      <c r="G4" s="212"/>
      <c r="H4" s="212"/>
      <c r="I4" s="280"/>
      <c r="J4" s="67"/>
    </row>
    <row r="5" spans="2:10" ht="30" customHeight="1" x14ac:dyDescent="0.15">
      <c r="B5" s="284"/>
      <c r="C5" s="286" t="s">
        <v>418</v>
      </c>
      <c r="D5" s="210"/>
      <c r="E5" s="285"/>
      <c r="F5" s="285"/>
      <c r="G5" s="212"/>
      <c r="H5" s="212"/>
      <c r="I5" s="280"/>
      <c r="J5" s="67"/>
    </row>
    <row r="6" spans="2:10" ht="30" customHeight="1" x14ac:dyDescent="0.15">
      <c r="B6" s="219"/>
      <c r="C6" s="287" t="s">
        <v>419</v>
      </c>
      <c r="D6" s="288" t="s">
        <v>420</v>
      </c>
      <c r="E6" s="285">
        <v>1</v>
      </c>
      <c r="F6" s="285" t="s">
        <v>385</v>
      </c>
      <c r="G6" s="212"/>
      <c r="H6" s="212"/>
      <c r="I6" s="289"/>
      <c r="J6" s="67"/>
    </row>
    <row r="7" spans="2:10" ht="30" customHeight="1" x14ac:dyDescent="0.15">
      <c r="B7" s="219"/>
      <c r="C7" s="224"/>
      <c r="D7" s="288" t="s">
        <v>421</v>
      </c>
      <c r="E7" s="285"/>
      <c r="F7" s="285"/>
      <c r="G7" s="212"/>
      <c r="H7" s="212"/>
      <c r="I7" s="280"/>
      <c r="J7" s="67"/>
    </row>
    <row r="8" spans="2:10" ht="30" customHeight="1" x14ac:dyDescent="0.15">
      <c r="B8" s="219"/>
      <c r="C8" s="287" t="s">
        <v>419</v>
      </c>
      <c r="D8" s="288" t="s">
        <v>422</v>
      </c>
      <c r="E8" s="285">
        <v>6</v>
      </c>
      <c r="F8" s="285" t="s">
        <v>385</v>
      </c>
      <c r="G8" s="212"/>
      <c r="H8" s="212"/>
      <c r="I8" s="289"/>
      <c r="J8" s="67"/>
    </row>
    <row r="9" spans="2:10" ht="30" customHeight="1" x14ac:dyDescent="0.15">
      <c r="B9" s="219"/>
      <c r="C9" s="224"/>
      <c r="D9" s="288" t="s">
        <v>423</v>
      </c>
      <c r="E9" s="285"/>
      <c r="F9" s="285"/>
      <c r="G9" s="212"/>
      <c r="H9" s="212"/>
      <c r="I9" s="280"/>
      <c r="J9" s="67"/>
    </row>
    <row r="10" spans="2:10" ht="30" customHeight="1" x14ac:dyDescent="0.15">
      <c r="B10" s="219"/>
      <c r="C10" s="287" t="s">
        <v>419</v>
      </c>
      <c r="D10" s="288" t="s">
        <v>424</v>
      </c>
      <c r="E10" s="285">
        <v>1</v>
      </c>
      <c r="F10" s="285" t="s">
        <v>385</v>
      </c>
      <c r="G10" s="212"/>
      <c r="H10" s="212"/>
      <c r="I10" s="289"/>
      <c r="J10" s="67"/>
    </row>
    <row r="11" spans="2:10" ht="30" customHeight="1" x14ac:dyDescent="0.15">
      <c r="B11" s="219"/>
      <c r="C11" s="224"/>
      <c r="D11" s="288" t="s">
        <v>425</v>
      </c>
      <c r="E11" s="285"/>
      <c r="F11" s="285"/>
      <c r="G11" s="212"/>
      <c r="H11" s="212"/>
      <c r="I11" s="280"/>
      <c r="J11" s="67"/>
    </row>
    <row r="12" spans="2:10" ht="30" customHeight="1" x14ac:dyDescent="0.15">
      <c r="B12" s="219"/>
      <c r="C12" s="287" t="s">
        <v>419</v>
      </c>
      <c r="D12" s="288" t="s">
        <v>426</v>
      </c>
      <c r="E12" s="285">
        <v>1</v>
      </c>
      <c r="F12" s="285" t="s">
        <v>385</v>
      </c>
      <c r="G12" s="212"/>
      <c r="H12" s="212"/>
      <c r="I12" s="289"/>
      <c r="J12" s="67"/>
    </row>
    <row r="13" spans="2:10" ht="30" customHeight="1" x14ac:dyDescent="0.15">
      <c r="B13" s="219"/>
      <c r="C13" s="224"/>
      <c r="D13" s="288" t="s">
        <v>425</v>
      </c>
      <c r="E13" s="285"/>
      <c r="F13" s="285"/>
      <c r="G13" s="212"/>
      <c r="H13" s="212"/>
      <c r="I13" s="280"/>
      <c r="J13" s="67"/>
    </row>
    <row r="14" spans="2:10" ht="30" customHeight="1" x14ac:dyDescent="0.15">
      <c r="B14" s="219"/>
      <c r="C14" s="287" t="s">
        <v>419</v>
      </c>
      <c r="D14" s="288" t="s">
        <v>427</v>
      </c>
      <c r="E14" s="285">
        <v>1</v>
      </c>
      <c r="F14" s="285" t="s">
        <v>385</v>
      </c>
      <c r="G14" s="212"/>
      <c r="H14" s="212"/>
      <c r="I14" s="289"/>
      <c r="J14" s="67"/>
    </row>
    <row r="15" spans="2:10" ht="30" customHeight="1" x14ac:dyDescent="0.15">
      <c r="B15" s="219"/>
      <c r="C15" s="224"/>
      <c r="D15" s="288" t="s">
        <v>425</v>
      </c>
      <c r="E15" s="285"/>
      <c r="F15" s="285"/>
      <c r="G15" s="212"/>
      <c r="H15" s="212"/>
      <c r="I15" s="280"/>
      <c r="J15" s="67"/>
    </row>
    <row r="16" spans="2:10" ht="30" customHeight="1" x14ac:dyDescent="0.15">
      <c r="B16" s="219"/>
      <c r="C16" s="287" t="s">
        <v>419</v>
      </c>
      <c r="D16" s="288" t="s">
        <v>428</v>
      </c>
      <c r="E16" s="285">
        <v>1</v>
      </c>
      <c r="F16" s="285" t="s">
        <v>385</v>
      </c>
      <c r="G16" s="212"/>
      <c r="H16" s="212"/>
      <c r="I16" s="289"/>
      <c r="J16" s="67"/>
    </row>
    <row r="17" spans="2:10" ht="30" customHeight="1" x14ac:dyDescent="0.15">
      <c r="B17" s="219"/>
      <c r="C17" s="224"/>
      <c r="D17" s="288" t="s">
        <v>429</v>
      </c>
      <c r="E17" s="285"/>
      <c r="F17" s="285"/>
      <c r="G17" s="212"/>
      <c r="H17" s="212"/>
      <c r="I17" s="280"/>
      <c r="J17" s="67"/>
    </row>
    <row r="18" spans="2:10" ht="30" customHeight="1" x14ac:dyDescent="0.15">
      <c r="B18" s="219"/>
      <c r="C18" s="287" t="s">
        <v>419</v>
      </c>
      <c r="D18" s="288" t="s">
        <v>430</v>
      </c>
      <c r="E18" s="285">
        <v>1</v>
      </c>
      <c r="F18" s="285" t="s">
        <v>385</v>
      </c>
      <c r="G18" s="212"/>
      <c r="H18" s="212"/>
      <c r="I18" s="289"/>
      <c r="J18" s="67"/>
    </row>
    <row r="19" spans="2:10" ht="30" customHeight="1" x14ac:dyDescent="0.15">
      <c r="B19" s="219"/>
      <c r="C19" s="224"/>
      <c r="D19" s="288" t="s">
        <v>431</v>
      </c>
      <c r="E19" s="285"/>
      <c r="F19" s="285"/>
      <c r="G19" s="212"/>
      <c r="H19" s="212"/>
      <c r="I19" s="280"/>
      <c r="J19" s="67"/>
    </row>
    <row r="20" spans="2:10" ht="30" customHeight="1" x14ac:dyDescent="0.15">
      <c r="B20" s="219"/>
      <c r="C20" s="287" t="s">
        <v>419</v>
      </c>
      <c r="D20" s="288" t="s">
        <v>432</v>
      </c>
      <c r="E20" s="285">
        <v>10</v>
      </c>
      <c r="F20" s="285" t="s">
        <v>385</v>
      </c>
      <c r="G20" s="212"/>
      <c r="H20" s="212"/>
      <c r="I20" s="289"/>
      <c r="J20" s="67"/>
    </row>
    <row r="21" spans="2:10" ht="30" customHeight="1" x14ac:dyDescent="0.15">
      <c r="B21" s="219"/>
      <c r="C21" s="224"/>
      <c r="D21" s="288" t="s">
        <v>423</v>
      </c>
      <c r="E21" s="285"/>
      <c r="F21" s="285"/>
      <c r="G21" s="212"/>
      <c r="H21" s="212"/>
      <c r="I21" s="280"/>
      <c r="J21" s="67"/>
    </row>
    <row r="22" spans="2:10" ht="30" customHeight="1" x14ac:dyDescent="0.15">
      <c r="B22" s="219"/>
      <c r="C22" s="287" t="s">
        <v>419</v>
      </c>
      <c r="D22" s="288" t="s">
        <v>433</v>
      </c>
      <c r="E22" s="285">
        <v>1</v>
      </c>
      <c r="F22" s="285" t="s">
        <v>385</v>
      </c>
      <c r="G22" s="212"/>
      <c r="H22" s="212"/>
      <c r="I22" s="289"/>
      <c r="J22" s="67"/>
    </row>
    <row r="23" spans="2:10" ht="30" customHeight="1" x14ac:dyDescent="0.15">
      <c r="B23" s="219"/>
      <c r="C23" s="224"/>
      <c r="D23" s="288" t="s">
        <v>434</v>
      </c>
      <c r="E23" s="285"/>
      <c r="F23" s="285"/>
      <c r="G23" s="212"/>
      <c r="H23" s="212"/>
      <c r="I23" s="280"/>
      <c r="J23" s="67"/>
    </row>
    <row r="24" spans="2:10" ht="30" customHeight="1" x14ac:dyDescent="0.15">
      <c r="B24" s="219"/>
      <c r="C24" s="287" t="s">
        <v>419</v>
      </c>
      <c r="D24" s="288" t="s">
        <v>435</v>
      </c>
      <c r="E24" s="285">
        <v>1</v>
      </c>
      <c r="F24" s="285" t="s">
        <v>385</v>
      </c>
      <c r="G24" s="212"/>
      <c r="H24" s="212"/>
      <c r="I24" s="289"/>
      <c r="J24" s="67"/>
    </row>
    <row r="25" spans="2:10" ht="30" customHeight="1" x14ac:dyDescent="0.15">
      <c r="B25" s="219"/>
      <c r="C25" s="224"/>
      <c r="D25" s="288" t="s">
        <v>436</v>
      </c>
      <c r="E25" s="285"/>
      <c r="F25" s="285"/>
      <c r="G25" s="212"/>
      <c r="H25" s="212"/>
      <c r="I25" s="280"/>
      <c r="J25" s="67"/>
    </row>
    <row r="26" spans="2:10" ht="30" customHeight="1" x14ac:dyDescent="0.15">
      <c r="B26" s="219"/>
      <c r="C26" s="287" t="s">
        <v>419</v>
      </c>
      <c r="D26" s="288" t="s">
        <v>437</v>
      </c>
      <c r="E26" s="285">
        <v>4</v>
      </c>
      <c r="F26" s="285" t="s">
        <v>385</v>
      </c>
      <c r="G26" s="212"/>
      <c r="H26" s="212"/>
      <c r="I26" s="289"/>
      <c r="J26" s="67"/>
    </row>
    <row r="27" spans="2:10" ht="30" customHeight="1" x14ac:dyDescent="0.15">
      <c r="B27" s="219"/>
      <c r="C27" s="224"/>
      <c r="D27" s="288" t="s">
        <v>438</v>
      </c>
      <c r="E27" s="285"/>
      <c r="F27" s="285"/>
      <c r="G27" s="212"/>
      <c r="H27" s="212"/>
      <c r="I27" s="280"/>
      <c r="J27" s="67"/>
    </row>
    <row r="28" spans="2:10" ht="30" customHeight="1" x14ac:dyDescent="0.15">
      <c r="B28" s="219"/>
      <c r="C28" s="287" t="s">
        <v>419</v>
      </c>
      <c r="D28" s="288" t="s">
        <v>439</v>
      </c>
      <c r="E28" s="285">
        <v>1</v>
      </c>
      <c r="F28" s="285" t="s">
        <v>385</v>
      </c>
      <c r="G28" s="212"/>
      <c r="H28" s="212"/>
      <c r="I28" s="289"/>
      <c r="J28" s="67"/>
    </row>
    <row r="29" spans="2:10" ht="30" customHeight="1" x14ac:dyDescent="0.15">
      <c r="B29" s="219"/>
      <c r="C29" s="224"/>
      <c r="D29" s="288" t="s">
        <v>440</v>
      </c>
      <c r="E29" s="285"/>
      <c r="F29" s="285"/>
      <c r="G29" s="212"/>
      <c r="H29" s="212"/>
      <c r="I29" s="280"/>
      <c r="J29" s="67"/>
    </row>
    <row r="30" spans="2:10" ht="30" customHeight="1" x14ac:dyDescent="0.15">
      <c r="B30" s="219"/>
      <c r="C30" s="287" t="s">
        <v>419</v>
      </c>
      <c r="D30" s="288" t="s">
        <v>441</v>
      </c>
      <c r="E30" s="285">
        <v>1</v>
      </c>
      <c r="F30" s="285" t="s">
        <v>385</v>
      </c>
      <c r="G30" s="212"/>
      <c r="H30" s="212"/>
      <c r="I30" s="289"/>
      <c r="J30" s="67"/>
    </row>
    <row r="31" spans="2:10" ht="30" customHeight="1" x14ac:dyDescent="0.15">
      <c r="B31" s="219"/>
      <c r="C31" s="224"/>
      <c r="D31" s="288" t="s">
        <v>442</v>
      </c>
      <c r="E31" s="285"/>
      <c r="F31" s="285"/>
      <c r="G31" s="212"/>
      <c r="H31" s="212"/>
      <c r="I31" s="280"/>
      <c r="J31" s="67"/>
    </row>
    <row r="32" spans="2:10" ht="30" customHeight="1" x14ac:dyDescent="0.15">
      <c r="B32" s="219"/>
      <c r="C32" s="287" t="s">
        <v>419</v>
      </c>
      <c r="D32" s="288" t="s">
        <v>443</v>
      </c>
      <c r="E32" s="285">
        <v>1</v>
      </c>
      <c r="F32" s="285" t="s">
        <v>385</v>
      </c>
      <c r="G32" s="212"/>
      <c r="H32" s="212"/>
      <c r="I32" s="289"/>
      <c r="J32" s="67"/>
    </row>
    <row r="33" spans="2:10" ht="30" customHeight="1" x14ac:dyDescent="0.15">
      <c r="B33" s="219"/>
      <c r="C33" s="224"/>
      <c r="D33" s="288" t="s">
        <v>442</v>
      </c>
      <c r="E33" s="285"/>
      <c r="F33" s="285"/>
      <c r="G33" s="212"/>
      <c r="H33" s="212"/>
      <c r="I33" s="280"/>
      <c r="J33" s="67"/>
    </row>
    <row r="34" spans="2:10" ht="30" customHeight="1" x14ac:dyDescent="0.15">
      <c r="B34" s="219"/>
      <c r="C34" s="287" t="s">
        <v>419</v>
      </c>
      <c r="D34" s="288" t="s">
        <v>444</v>
      </c>
      <c r="E34" s="285">
        <v>1</v>
      </c>
      <c r="F34" s="285" t="s">
        <v>385</v>
      </c>
      <c r="G34" s="212"/>
      <c r="H34" s="212"/>
      <c r="I34" s="289"/>
      <c r="J34" s="67"/>
    </row>
    <row r="35" spans="2:10" ht="30" customHeight="1" x14ac:dyDescent="0.15">
      <c r="B35" s="219"/>
      <c r="C35" s="224"/>
      <c r="D35" s="288" t="s">
        <v>442</v>
      </c>
      <c r="E35" s="285"/>
      <c r="F35" s="285"/>
      <c r="G35" s="212"/>
      <c r="H35" s="212"/>
      <c r="I35" s="280"/>
      <c r="J35" s="67"/>
    </row>
    <row r="36" spans="2:10" ht="30" customHeight="1" x14ac:dyDescent="0.15">
      <c r="B36" s="219"/>
      <c r="C36" s="287" t="s">
        <v>445</v>
      </c>
      <c r="D36" s="288" t="s">
        <v>446</v>
      </c>
      <c r="E36" s="285">
        <v>1</v>
      </c>
      <c r="F36" s="285" t="s">
        <v>447</v>
      </c>
      <c r="G36" s="212"/>
      <c r="H36" s="212"/>
      <c r="I36" s="289"/>
      <c r="J36" s="67"/>
    </row>
    <row r="37" spans="2:10" ht="30" customHeight="1" x14ac:dyDescent="0.15">
      <c r="B37" s="219"/>
      <c r="C37" s="224"/>
      <c r="D37" s="288" t="s">
        <v>448</v>
      </c>
      <c r="E37" s="285"/>
      <c r="F37" s="285"/>
      <c r="G37" s="212"/>
      <c r="H37" s="212"/>
      <c r="I37" s="280"/>
      <c r="J37" s="67"/>
    </row>
    <row r="38" spans="2:10" ht="30" customHeight="1" x14ac:dyDescent="0.15">
      <c r="B38" s="219"/>
      <c r="C38" s="287" t="s">
        <v>445</v>
      </c>
      <c r="D38" s="288" t="s">
        <v>449</v>
      </c>
      <c r="E38" s="285">
        <v>1</v>
      </c>
      <c r="F38" s="285" t="s">
        <v>447</v>
      </c>
      <c r="G38" s="212"/>
      <c r="H38" s="212"/>
      <c r="I38" s="289"/>
      <c r="J38" s="67"/>
    </row>
    <row r="39" spans="2:10" ht="30" customHeight="1" x14ac:dyDescent="0.15">
      <c r="B39" s="219"/>
      <c r="C39" s="224"/>
      <c r="D39" s="288" t="s">
        <v>448</v>
      </c>
      <c r="E39" s="285"/>
      <c r="F39" s="285"/>
      <c r="G39" s="212"/>
      <c r="H39" s="212"/>
      <c r="I39" s="280"/>
      <c r="J39" s="67"/>
    </row>
    <row r="40" spans="2:10" ht="30" customHeight="1" x14ac:dyDescent="0.15">
      <c r="B40" s="219"/>
      <c r="C40" s="207" t="s">
        <v>450</v>
      </c>
      <c r="D40" s="225" t="s">
        <v>451</v>
      </c>
      <c r="E40" s="285">
        <v>1</v>
      </c>
      <c r="F40" s="285" t="s">
        <v>452</v>
      </c>
      <c r="G40" s="212"/>
      <c r="H40" s="212"/>
      <c r="I40" s="289"/>
      <c r="J40" s="67"/>
    </row>
    <row r="41" spans="2:10" ht="30" customHeight="1" x14ac:dyDescent="0.15">
      <c r="B41" s="219"/>
      <c r="C41" s="207" t="s">
        <v>453</v>
      </c>
      <c r="D41" s="210"/>
      <c r="E41" s="285">
        <v>21</v>
      </c>
      <c r="F41" s="285" t="s">
        <v>452</v>
      </c>
      <c r="G41" s="212"/>
      <c r="H41" s="212"/>
      <c r="I41" s="289"/>
      <c r="J41" s="67"/>
    </row>
    <row r="42" spans="2:10" ht="30" customHeight="1" x14ac:dyDescent="0.15">
      <c r="B42" s="219"/>
      <c r="C42" s="207" t="s">
        <v>454</v>
      </c>
      <c r="D42" s="210"/>
      <c r="E42" s="285">
        <v>1</v>
      </c>
      <c r="F42" s="285" t="s">
        <v>455</v>
      </c>
      <c r="G42" s="212"/>
      <c r="H42" s="212"/>
      <c r="I42" s="289" t="s">
        <v>126</v>
      </c>
      <c r="J42" s="67"/>
    </row>
    <row r="43" spans="2:10" ht="30" customHeight="1" x14ac:dyDescent="0.15">
      <c r="B43" s="219"/>
      <c r="C43" s="290"/>
      <c r="D43" s="210"/>
      <c r="E43" s="285"/>
      <c r="F43" s="285"/>
      <c r="G43" s="212"/>
      <c r="H43" s="212"/>
      <c r="I43" s="280"/>
      <c r="J43" s="67"/>
    </row>
    <row r="44" spans="2:10" ht="30" customHeight="1" x14ac:dyDescent="0.15">
      <c r="B44" s="219"/>
      <c r="C44" s="290" t="s">
        <v>456</v>
      </c>
      <c r="D44" s="210"/>
      <c r="E44" s="285"/>
      <c r="F44" s="285"/>
      <c r="G44" s="212"/>
      <c r="H44" s="212"/>
      <c r="I44" s="280"/>
      <c r="J44" s="67"/>
    </row>
    <row r="45" spans="2:10" ht="30" customHeight="1" x14ac:dyDescent="0.15">
      <c r="B45" s="284"/>
      <c r="C45" s="207"/>
      <c r="D45" s="210"/>
      <c r="E45" s="285"/>
      <c r="F45" s="285"/>
      <c r="G45" s="212"/>
      <c r="H45" s="212"/>
      <c r="I45" s="280"/>
      <c r="J45" s="67"/>
    </row>
    <row r="46" spans="2:10" ht="30" customHeight="1" x14ac:dyDescent="0.15">
      <c r="B46" s="284"/>
      <c r="C46" s="207"/>
      <c r="D46" s="210"/>
      <c r="E46" s="285"/>
      <c r="F46" s="285"/>
      <c r="G46" s="212"/>
      <c r="H46" s="212"/>
      <c r="I46" s="280"/>
      <c r="J46" s="67"/>
    </row>
    <row r="47" spans="2:10" ht="30" customHeight="1" x14ac:dyDescent="0.15">
      <c r="B47" s="284"/>
      <c r="C47" s="207"/>
      <c r="D47" s="210"/>
      <c r="E47" s="285"/>
      <c r="F47" s="285"/>
      <c r="G47" s="212"/>
      <c r="H47" s="212"/>
      <c r="I47" s="280"/>
      <c r="J47" s="67"/>
    </row>
    <row r="48" spans="2:10" ht="30" customHeight="1" x14ac:dyDescent="0.15">
      <c r="B48" s="284"/>
      <c r="C48" s="207"/>
      <c r="D48" s="210"/>
      <c r="E48" s="285"/>
      <c r="F48" s="285"/>
      <c r="G48" s="212"/>
      <c r="H48" s="212"/>
      <c r="I48" s="280"/>
      <c r="J48" s="67"/>
    </row>
    <row r="49" spans="2:10" ht="30" customHeight="1" x14ac:dyDescent="0.15">
      <c r="B49" s="284"/>
      <c r="C49" s="429"/>
      <c r="D49" s="430"/>
      <c r="E49" s="431"/>
      <c r="F49" s="431"/>
      <c r="G49" s="432"/>
      <c r="H49" s="432"/>
      <c r="I49" s="433"/>
      <c r="J49" s="67"/>
    </row>
    <row r="50" spans="2:10" ht="30" customHeight="1" x14ac:dyDescent="0.15">
      <c r="B50" s="427"/>
      <c r="C50" s="434"/>
      <c r="D50" s="35"/>
      <c r="E50" s="35"/>
      <c r="F50" s="35"/>
      <c r="G50" s="54"/>
      <c r="H50" s="54"/>
      <c r="I50" s="35"/>
      <c r="J50" s="67"/>
    </row>
    <row r="51" spans="2:10" ht="30" customHeight="1" x14ac:dyDescent="0.15">
      <c r="B51" s="428"/>
      <c r="C51" s="434"/>
      <c r="D51" s="35"/>
      <c r="E51" s="35"/>
      <c r="F51" s="35"/>
      <c r="G51" s="54"/>
      <c r="H51" s="54"/>
      <c r="I51" s="35"/>
      <c r="J51" s="67"/>
    </row>
    <row r="52" spans="2:10" ht="30" customHeight="1" x14ac:dyDescent="0.15">
      <c r="B52" s="428"/>
      <c r="C52" s="434"/>
      <c r="D52" s="35"/>
      <c r="E52" s="35"/>
      <c r="F52" s="35"/>
      <c r="G52" s="54"/>
      <c r="H52" s="54"/>
      <c r="I52" s="35"/>
      <c r="J52" s="67"/>
    </row>
    <row r="53" spans="2:10" ht="30" customHeight="1" x14ac:dyDescent="0.15">
      <c r="B53" s="219"/>
      <c r="C53" s="207" t="s">
        <v>457</v>
      </c>
      <c r="D53" s="210"/>
      <c r="E53" s="285"/>
      <c r="F53" s="285"/>
      <c r="G53" s="212"/>
      <c r="H53" s="212"/>
      <c r="I53" s="210"/>
      <c r="J53" s="67"/>
    </row>
    <row r="54" spans="2:10" ht="30" customHeight="1" x14ac:dyDescent="0.15">
      <c r="B54" s="219"/>
      <c r="C54" s="207" t="s">
        <v>458</v>
      </c>
      <c r="D54" s="225" t="s">
        <v>459</v>
      </c>
      <c r="E54" s="285">
        <v>6</v>
      </c>
      <c r="F54" s="285" t="s">
        <v>460</v>
      </c>
      <c r="G54" s="291"/>
      <c r="H54" s="212"/>
      <c r="I54" s="280"/>
      <c r="J54" s="67"/>
    </row>
    <row r="55" spans="2:10" ht="30" customHeight="1" x14ac:dyDescent="0.15">
      <c r="B55" s="219"/>
      <c r="C55" s="207" t="s">
        <v>458</v>
      </c>
      <c r="D55" s="225" t="s">
        <v>461</v>
      </c>
      <c r="E55" s="285">
        <v>396</v>
      </c>
      <c r="F55" s="285" t="s">
        <v>460</v>
      </c>
      <c r="G55" s="291"/>
      <c r="H55" s="212"/>
      <c r="I55" s="280"/>
      <c r="J55" s="67"/>
    </row>
    <row r="56" spans="2:10" ht="30" customHeight="1" x14ac:dyDescent="0.15">
      <c r="B56" s="219"/>
      <c r="C56" s="207" t="s">
        <v>458</v>
      </c>
      <c r="D56" s="225" t="s">
        <v>462</v>
      </c>
      <c r="E56" s="285">
        <v>7</v>
      </c>
      <c r="F56" s="285" t="s">
        <v>460</v>
      </c>
      <c r="G56" s="291"/>
      <c r="H56" s="212"/>
      <c r="I56" s="280"/>
      <c r="J56" s="67"/>
    </row>
    <row r="57" spans="2:10" ht="30" customHeight="1" x14ac:dyDescent="0.15">
      <c r="B57" s="284"/>
      <c r="C57" s="207" t="s">
        <v>458</v>
      </c>
      <c r="D57" s="225" t="s">
        <v>463</v>
      </c>
      <c r="E57" s="285">
        <v>37</v>
      </c>
      <c r="F57" s="285" t="s">
        <v>460</v>
      </c>
      <c r="G57" s="291"/>
      <c r="H57" s="212"/>
      <c r="I57" s="280"/>
      <c r="J57" s="67"/>
    </row>
    <row r="58" spans="2:10" ht="30" customHeight="1" x14ac:dyDescent="0.15">
      <c r="B58" s="284"/>
      <c r="C58" s="207" t="s">
        <v>458</v>
      </c>
      <c r="D58" s="225" t="s">
        <v>464</v>
      </c>
      <c r="E58" s="285">
        <v>32</v>
      </c>
      <c r="F58" s="285" t="s">
        <v>460</v>
      </c>
      <c r="G58" s="291"/>
      <c r="H58" s="212"/>
      <c r="I58" s="280"/>
      <c r="J58" s="67"/>
    </row>
    <row r="59" spans="2:10" ht="30" customHeight="1" x14ac:dyDescent="0.15">
      <c r="B59" s="284"/>
      <c r="C59" s="207" t="s">
        <v>458</v>
      </c>
      <c r="D59" s="225" t="s">
        <v>465</v>
      </c>
      <c r="E59" s="285">
        <v>6</v>
      </c>
      <c r="F59" s="285" t="s">
        <v>460</v>
      </c>
      <c r="G59" s="291"/>
      <c r="H59" s="212"/>
      <c r="I59" s="280"/>
      <c r="J59" s="67"/>
    </row>
    <row r="60" spans="2:10" ht="30" customHeight="1" x14ac:dyDescent="0.15">
      <c r="B60" s="219"/>
      <c r="C60" s="207" t="s">
        <v>458</v>
      </c>
      <c r="D60" s="225" t="s">
        <v>466</v>
      </c>
      <c r="E60" s="285">
        <v>263</v>
      </c>
      <c r="F60" s="285" t="s">
        <v>460</v>
      </c>
      <c r="G60" s="291"/>
      <c r="H60" s="212"/>
      <c r="I60" s="280"/>
      <c r="J60" s="67"/>
    </row>
    <row r="61" spans="2:10" ht="30" customHeight="1" x14ac:dyDescent="0.15">
      <c r="B61" s="219"/>
      <c r="C61" s="207" t="s">
        <v>458</v>
      </c>
      <c r="D61" s="225" t="s">
        <v>467</v>
      </c>
      <c r="E61" s="285">
        <v>63</v>
      </c>
      <c r="F61" s="285" t="s">
        <v>460</v>
      </c>
      <c r="G61" s="291"/>
      <c r="H61" s="212"/>
      <c r="I61" s="280"/>
      <c r="J61" s="67"/>
    </row>
    <row r="62" spans="2:10" ht="30" customHeight="1" x14ac:dyDescent="0.15">
      <c r="B62" s="219"/>
      <c r="C62" s="207" t="s">
        <v>458</v>
      </c>
      <c r="D62" s="225" t="s">
        <v>468</v>
      </c>
      <c r="E62" s="285">
        <v>70</v>
      </c>
      <c r="F62" s="285" t="s">
        <v>460</v>
      </c>
      <c r="G62" s="291"/>
      <c r="H62" s="212"/>
      <c r="I62" s="280"/>
      <c r="J62" s="67"/>
    </row>
    <row r="63" spans="2:10" ht="30" customHeight="1" x14ac:dyDescent="0.15">
      <c r="B63" s="219"/>
      <c r="C63" s="207" t="s">
        <v>458</v>
      </c>
      <c r="D63" s="225" t="s">
        <v>469</v>
      </c>
      <c r="E63" s="285">
        <v>44</v>
      </c>
      <c r="F63" s="285" t="s">
        <v>460</v>
      </c>
      <c r="G63" s="291"/>
      <c r="H63" s="212"/>
      <c r="I63" s="280"/>
      <c r="J63" s="67"/>
    </row>
    <row r="64" spans="2:10" ht="30" customHeight="1" x14ac:dyDescent="0.15">
      <c r="B64" s="219"/>
      <c r="C64" s="207" t="s">
        <v>458</v>
      </c>
      <c r="D64" s="225" t="s">
        <v>470</v>
      </c>
      <c r="E64" s="285">
        <v>32</v>
      </c>
      <c r="F64" s="285" t="s">
        <v>460</v>
      </c>
      <c r="G64" s="291"/>
      <c r="H64" s="212"/>
      <c r="I64" s="280"/>
      <c r="J64" s="67"/>
    </row>
    <row r="65" spans="2:10" ht="30" customHeight="1" x14ac:dyDescent="0.15">
      <c r="B65" s="219"/>
      <c r="C65" s="207" t="s">
        <v>471</v>
      </c>
      <c r="D65" s="225" t="s">
        <v>472</v>
      </c>
      <c r="E65" s="285">
        <v>50</v>
      </c>
      <c r="F65" s="285" t="s">
        <v>460</v>
      </c>
      <c r="G65" s="291"/>
      <c r="H65" s="212"/>
      <c r="I65" s="280"/>
      <c r="J65" s="67"/>
    </row>
    <row r="66" spans="2:10" ht="30" customHeight="1" x14ac:dyDescent="0.15">
      <c r="B66" s="219"/>
      <c r="C66" s="207" t="s">
        <v>471</v>
      </c>
      <c r="D66" s="225" t="s">
        <v>473</v>
      </c>
      <c r="E66" s="285">
        <v>1</v>
      </c>
      <c r="F66" s="285" t="s">
        <v>460</v>
      </c>
      <c r="G66" s="291"/>
      <c r="H66" s="212"/>
      <c r="I66" s="280"/>
      <c r="J66" s="67"/>
    </row>
    <row r="67" spans="2:10" ht="30" customHeight="1" x14ac:dyDescent="0.15">
      <c r="B67" s="219"/>
      <c r="C67" s="207" t="s">
        <v>474</v>
      </c>
      <c r="D67" s="210"/>
      <c r="E67" s="285">
        <v>1</v>
      </c>
      <c r="F67" s="285" t="s">
        <v>455</v>
      </c>
      <c r="G67" s="212"/>
      <c r="H67" s="212"/>
      <c r="I67" s="289" t="s">
        <v>475</v>
      </c>
      <c r="J67" s="67"/>
    </row>
    <row r="68" spans="2:10" ht="30" customHeight="1" x14ac:dyDescent="0.15">
      <c r="B68" s="219"/>
      <c r="C68" s="207" t="s">
        <v>476</v>
      </c>
      <c r="D68" s="210"/>
      <c r="E68" s="285">
        <v>1</v>
      </c>
      <c r="F68" s="285" t="s">
        <v>455</v>
      </c>
      <c r="G68" s="212"/>
      <c r="H68" s="212"/>
      <c r="I68" s="289" t="s">
        <v>477</v>
      </c>
      <c r="J68" s="67"/>
    </row>
    <row r="69" spans="2:10" ht="30" customHeight="1" x14ac:dyDescent="0.15">
      <c r="B69" s="219"/>
      <c r="C69" s="207" t="s">
        <v>478</v>
      </c>
      <c r="D69" s="210"/>
      <c r="E69" s="285">
        <v>1</v>
      </c>
      <c r="F69" s="285" t="s">
        <v>455</v>
      </c>
      <c r="G69" s="212"/>
      <c r="H69" s="212"/>
      <c r="I69" s="289" t="s">
        <v>479</v>
      </c>
      <c r="J69" s="67"/>
    </row>
    <row r="70" spans="2:10" ht="30" customHeight="1" x14ac:dyDescent="0.15">
      <c r="B70" s="219"/>
      <c r="C70" s="207" t="s">
        <v>480</v>
      </c>
      <c r="D70" s="210"/>
      <c r="E70" s="285">
        <v>1</v>
      </c>
      <c r="F70" s="285" t="s">
        <v>455</v>
      </c>
      <c r="G70" s="212"/>
      <c r="H70" s="212"/>
      <c r="I70" s="289" t="s">
        <v>481</v>
      </c>
      <c r="J70" s="67"/>
    </row>
    <row r="71" spans="2:10" ht="30" customHeight="1" x14ac:dyDescent="0.15">
      <c r="B71" s="219"/>
      <c r="C71" s="207" t="s">
        <v>482</v>
      </c>
      <c r="D71" s="210"/>
      <c r="E71" s="285">
        <v>1</v>
      </c>
      <c r="F71" s="285" t="s">
        <v>455</v>
      </c>
      <c r="G71" s="212"/>
      <c r="H71" s="212"/>
      <c r="I71" s="289" t="s">
        <v>483</v>
      </c>
      <c r="J71" s="67"/>
    </row>
    <row r="72" spans="2:10" ht="30" customHeight="1" x14ac:dyDescent="0.15">
      <c r="B72" s="219"/>
      <c r="C72" s="207" t="s">
        <v>484</v>
      </c>
      <c r="D72" s="210"/>
      <c r="E72" s="285">
        <v>1</v>
      </c>
      <c r="F72" s="285" t="s">
        <v>455</v>
      </c>
      <c r="G72" s="212"/>
      <c r="H72" s="212"/>
      <c r="I72" s="289" t="s">
        <v>485</v>
      </c>
      <c r="J72" s="67"/>
    </row>
    <row r="73" spans="2:10" ht="30" customHeight="1" x14ac:dyDescent="0.15">
      <c r="B73" s="219"/>
      <c r="C73" s="207" t="s">
        <v>486</v>
      </c>
      <c r="D73" s="210"/>
      <c r="E73" s="285"/>
      <c r="F73" s="285"/>
      <c r="G73" s="212"/>
      <c r="H73" s="212"/>
      <c r="I73" s="289"/>
      <c r="J73" s="67"/>
    </row>
    <row r="74" spans="2:10" ht="30" customHeight="1" x14ac:dyDescent="0.15">
      <c r="B74" s="219"/>
      <c r="C74" s="207" t="s">
        <v>487</v>
      </c>
      <c r="D74" s="210"/>
      <c r="E74" s="285">
        <v>1</v>
      </c>
      <c r="F74" s="285" t="s">
        <v>455</v>
      </c>
      <c r="G74" s="212"/>
      <c r="H74" s="212"/>
      <c r="I74" s="289" t="s">
        <v>488</v>
      </c>
      <c r="J74" s="67"/>
    </row>
    <row r="75" spans="2:10" ht="30" customHeight="1" x14ac:dyDescent="0.15">
      <c r="B75" s="219"/>
      <c r="C75" s="207"/>
      <c r="D75" s="210"/>
      <c r="E75" s="285"/>
      <c r="F75" s="285"/>
      <c r="G75" s="212"/>
      <c r="H75" s="212"/>
      <c r="I75" s="280"/>
      <c r="J75" s="67"/>
    </row>
    <row r="76" spans="2:10" ht="30" customHeight="1" x14ac:dyDescent="0.15">
      <c r="B76" s="219"/>
      <c r="C76" s="290" t="s">
        <v>456</v>
      </c>
      <c r="D76" s="210"/>
      <c r="E76" s="285"/>
      <c r="F76" s="285"/>
      <c r="G76" s="212"/>
      <c r="H76" s="212"/>
      <c r="I76" s="280"/>
      <c r="J76" s="67"/>
    </row>
    <row r="77" spans="2:10" ht="30" customHeight="1" x14ac:dyDescent="0.15">
      <c r="B77" s="219"/>
      <c r="C77" s="290" t="s">
        <v>489</v>
      </c>
      <c r="D77" s="210"/>
      <c r="E77" s="285"/>
      <c r="F77" s="285"/>
      <c r="G77" s="212"/>
      <c r="H77" s="291"/>
      <c r="I77" s="280"/>
      <c r="J77" s="67"/>
    </row>
    <row r="78" spans="2:10" ht="30" customHeight="1" x14ac:dyDescent="0.15">
      <c r="B78" s="219"/>
      <c r="C78" s="207"/>
      <c r="D78" s="210"/>
      <c r="E78" s="285"/>
      <c r="F78" s="285"/>
      <c r="G78" s="212"/>
      <c r="H78" s="212"/>
      <c r="I78" s="280"/>
      <c r="J78" s="67"/>
    </row>
    <row r="79" spans="2:10" ht="30" customHeight="1" x14ac:dyDescent="0.15">
      <c r="B79" s="219"/>
      <c r="C79" s="207"/>
      <c r="D79" s="210"/>
      <c r="E79" s="285"/>
      <c r="F79" s="285"/>
      <c r="G79" s="212"/>
      <c r="H79" s="212"/>
      <c r="I79" s="280"/>
      <c r="J79" s="67"/>
    </row>
    <row r="80" spans="2:10" ht="30" customHeight="1" x14ac:dyDescent="0.15">
      <c r="B80" s="284"/>
      <c r="C80" s="207"/>
      <c r="D80" s="210"/>
      <c r="E80" s="285"/>
      <c r="F80" s="285"/>
      <c r="G80" s="212"/>
      <c r="H80" s="212"/>
      <c r="I80" s="280"/>
      <c r="J80" s="67"/>
    </row>
    <row r="81" spans="2:10" ht="30" customHeight="1" x14ac:dyDescent="0.15">
      <c r="B81" s="435"/>
      <c r="C81" s="429"/>
      <c r="D81" s="430"/>
      <c r="E81" s="431"/>
      <c r="F81" s="431"/>
      <c r="G81" s="432"/>
      <c r="H81" s="432"/>
      <c r="I81" s="433"/>
      <c r="J81" s="67"/>
    </row>
    <row r="82" spans="2:10" ht="30" customHeight="1" x14ac:dyDescent="0.15">
      <c r="B82" s="60"/>
      <c r="C82" s="434"/>
      <c r="D82" s="35"/>
      <c r="E82" s="35"/>
      <c r="F82" s="35"/>
      <c r="G82" s="54"/>
      <c r="H82" s="54"/>
      <c r="I82" s="35"/>
      <c r="J82" s="67"/>
    </row>
    <row r="83" spans="2:10" ht="30" customHeight="1" x14ac:dyDescent="0.15">
      <c r="B83" s="60"/>
      <c r="C83" s="434"/>
      <c r="D83" s="35"/>
      <c r="E83" s="35"/>
      <c r="F83" s="35"/>
      <c r="G83" s="54"/>
      <c r="H83" s="54"/>
      <c r="I83" s="35"/>
      <c r="J83" s="67"/>
    </row>
    <row r="84" spans="2:10" ht="30" customHeight="1" x14ac:dyDescent="0.15">
      <c r="B84" s="60"/>
      <c r="C84" s="434"/>
      <c r="D84" s="35"/>
      <c r="E84" s="35"/>
      <c r="F84" s="35"/>
      <c r="G84" s="54"/>
      <c r="H84" s="54"/>
      <c r="I84" s="35"/>
      <c r="J84" s="67"/>
    </row>
    <row r="85" spans="2:10" ht="30" customHeight="1" x14ac:dyDescent="0.15">
      <c r="B85" s="60"/>
      <c r="C85" s="434"/>
      <c r="D85" s="35"/>
      <c r="E85" s="35"/>
      <c r="F85" s="35"/>
      <c r="G85" s="54"/>
      <c r="H85" s="54"/>
      <c r="I85" s="35"/>
      <c r="J85" s="67"/>
    </row>
    <row r="86" spans="2:10" ht="30" customHeight="1" x14ac:dyDescent="0.15">
      <c r="B86" s="60"/>
      <c r="C86" s="434"/>
      <c r="D86" s="35"/>
      <c r="E86" s="35"/>
      <c r="F86" s="35"/>
      <c r="G86" s="54"/>
      <c r="H86" s="54"/>
      <c r="I86" s="35"/>
      <c r="J86" s="67"/>
    </row>
    <row r="87" spans="2:10" ht="30" customHeight="1" x14ac:dyDescent="0.15">
      <c r="B87" s="284">
        <v>2</v>
      </c>
      <c r="C87" s="207" t="s">
        <v>490</v>
      </c>
      <c r="D87" s="210"/>
      <c r="E87" s="285"/>
      <c r="F87" s="285"/>
      <c r="G87" s="212"/>
      <c r="H87" s="212"/>
      <c r="I87" s="210"/>
      <c r="J87" s="67"/>
    </row>
    <row r="88" spans="2:10" ht="30" customHeight="1" x14ac:dyDescent="0.15">
      <c r="B88" s="284" t="s">
        <v>491</v>
      </c>
      <c r="C88" s="207" t="s">
        <v>418</v>
      </c>
      <c r="D88" s="210"/>
      <c r="E88" s="285"/>
      <c r="F88" s="285"/>
      <c r="G88" s="212"/>
      <c r="H88" s="212"/>
      <c r="I88" s="280"/>
      <c r="J88" s="67"/>
    </row>
    <row r="89" spans="2:10" ht="30" customHeight="1" x14ac:dyDescent="0.15">
      <c r="B89" s="219"/>
      <c r="C89" s="207" t="s">
        <v>492</v>
      </c>
      <c r="D89" s="225" t="s">
        <v>493</v>
      </c>
      <c r="E89" s="285">
        <v>3</v>
      </c>
      <c r="F89" s="285" t="s">
        <v>385</v>
      </c>
      <c r="G89" s="212"/>
      <c r="H89" s="212"/>
      <c r="I89" s="289"/>
      <c r="J89" s="67"/>
    </row>
    <row r="90" spans="2:10" ht="30" customHeight="1" x14ac:dyDescent="0.15">
      <c r="B90" s="219"/>
      <c r="C90" s="207"/>
      <c r="D90" s="225" t="s">
        <v>494</v>
      </c>
      <c r="E90" s="285"/>
      <c r="F90" s="285"/>
      <c r="G90" s="212"/>
      <c r="H90" s="212"/>
      <c r="I90" s="280"/>
      <c r="J90" s="67"/>
    </row>
    <row r="91" spans="2:10" ht="30" customHeight="1" x14ac:dyDescent="0.15">
      <c r="B91" s="219"/>
      <c r="C91" s="207" t="s">
        <v>492</v>
      </c>
      <c r="D91" s="225" t="s">
        <v>495</v>
      </c>
      <c r="E91" s="285">
        <v>5</v>
      </c>
      <c r="F91" s="285" t="s">
        <v>385</v>
      </c>
      <c r="G91" s="212"/>
      <c r="H91" s="212"/>
      <c r="I91" s="289"/>
      <c r="J91" s="67"/>
    </row>
    <row r="92" spans="2:10" ht="30" customHeight="1" x14ac:dyDescent="0.15">
      <c r="B92" s="219"/>
      <c r="C92" s="207"/>
      <c r="D92" s="225" t="s">
        <v>494</v>
      </c>
      <c r="E92" s="285"/>
      <c r="F92" s="285"/>
      <c r="G92" s="212"/>
      <c r="H92" s="212"/>
      <c r="I92" s="280"/>
      <c r="J92" s="67"/>
    </row>
    <row r="93" spans="2:10" ht="30" customHeight="1" x14ac:dyDescent="0.15">
      <c r="B93" s="219"/>
      <c r="C93" s="207" t="s">
        <v>492</v>
      </c>
      <c r="D93" s="225" t="s">
        <v>496</v>
      </c>
      <c r="E93" s="285">
        <v>1</v>
      </c>
      <c r="F93" s="285" t="s">
        <v>385</v>
      </c>
      <c r="G93" s="212"/>
      <c r="H93" s="212"/>
      <c r="I93" s="289"/>
      <c r="J93" s="67"/>
    </row>
    <row r="94" spans="2:10" ht="30" customHeight="1" x14ac:dyDescent="0.15">
      <c r="B94" s="219"/>
      <c r="C94" s="207"/>
      <c r="D94" s="225" t="s">
        <v>494</v>
      </c>
      <c r="E94" s="285"/>
      <c r="F94" s="285"/>
      <c r="G94" s="212"/>
      <c r="H94" s="212"/>
      <c r="I94" s="280"/>
      <c r="J94" s="67"/>
    </row>
    <row r="95" spans="2:10" ht="30" customHeight="1" x14ac:dyDescent="0.15">
      <c r="B95" s="219"/>
      <c r="C95" s="207" t="s">
        <v>492</v>
      </c>
      <c r="D95" s="225" t="s">
        <v>497</v>
      </c>
      <c r="E95" s="285">
        <v>2</v>
      </c>
      <c r="F95" s="285" t="s">
        <v>385</v>
      </c>
      <c r="G95" s="212"/>
      <c r="H95" s="212"/>
      <c r="I95" s="289"/>
      <c r="J95" s="67"/>
    </row>
    <row r="96" spans="2:10" ht="30" customHeight="1" x14ac:dyDescent="0.15">
      <c r="B96" s="219"/>
      <c r="C96" s="207"/>
      <c r="D96" s="225" t="s">
        <v>494</v>
      </c>
      <c r="E96" s="285"/>
      <c r="F96" s="285"/>
      <c r="G96" s="212"/>
      <c r="H96" s="212"/>
      <c r="I96" s="280"/>
      <c r="J96" s="67"/>
    </row>
    <row r="97" spans="2:10" ht="30" customHeight="1" x14ac:dyDescent="0.15">
      <c r="B97" s="219"/>
      <c r="C97" s="207" t="s">
        <v>498</v>
      </c>
      <c r="D97" s="225" t="s">
        <v>499</v>
      </c>
      <c r="E97" s="285">
        <v>1</v>
      </c>
      <c r="F97" s="285" t="s">
        <v>385</v>
      </c>
      <c r="G97" s="212"/>
      <c r="H97" s="212"/>
      <c r="I97" s="289"/>
      <c r="J97" s="67"/>
    </row>
    <row r="98" spans="2:10" ht="30" customHeight="1" x14ac:dyDescent="0.15">
      <c r="B98" s="219"/>
      <c r="C98" s="207"/>
      <c r="D98" s="225" t="s">
        <v>500</v>
      </c>
      <c r="E98" s="285"/>
      <c r="F98" s="285"/>
      <c r="G98" s="212"/>
      <c r="H98" s="212"/>
      <c r="I98" s="280"/>
      <c r="J98" s="67"/>
    </row>
    <row r="99" spans="2:10" ht="30" customHeight="1" x14ac:dyDescent="0.15">
      <c r="B99" s="219"/>
      <c r="C99" s="207" t="s">
        <v>498</v>
      </c>
      <c r="D99" s="225" t="s">
        <v>501</v>
      </c>
      <c r="E99" s="285">
        <v>1</v>
      </c>
      <c r="F99" s="285" t="s">
        <v>385</v>
      </c>
      <c r="G99" s="212"/>
      <c r="H99" s="212"/>
      <c r="I99" s="289"/>
      <c r="J99" s="67"/>
    </row>
    <row r="100" spans="2:10" ht="30" customHeight="1" x14ac:dyDescent="0.15">
      <c r="B100" s="219"/>
      <c r="C100" s="207"/>
      <c r="D100" s="225" t="s">
        <v>500</v>
      </c>
      <c r="E100" s="285"/>
      <c r="F100" s="285"/>
      <c r="G100" s="212"/>
      <c r="H100" s="212"/>
      <c r="I100" s="280"/>
      <c r="J100" s="67"/>
    </row>
    <row r="101" spans="2:10" ht="30" customHeight="1" x14ac:dyDescent="0.15">
      <c r="B101" s="219"/>
      <c r="C101" s="207" t="s">
        <v>498</v>
      </c>
      <c r="D101" s="225" t="s">
        <v>502</v>
      </c>
      <c r="E101" s="285">
        <v>1</v>
      </c>
      <c r="F101" s="285" t="s">
        <v>385</v>
      </c>
      <c r="G101" s="212"/>
      <c r="H101" s="212"/>
      <c r="I101" s="289"/>
      <c r="J101" s="67"/>
    </row>
    <row r="102" spans="2:10" ht="30" customHeight="1" x14ac:dyDescent="0.15">
      <c r="B102" s="219"/>
      <c r="C102" s="207"/>
      <c r="D102" s="225" t="s">
        <v>500</v>
      </c>
      <c r="E102" s="285"/>
      <c r="F102" s="285"/>
      <c r="G102" s="212"/>
      <c r="H102" s="212"/>
      <c r="I102" s="280"/>
      <c r="J102" s="67"/>
    </row>
    <row r="103" spans="2:10" ht="30" customHeight="1" x14ac:dyDescent="0.15">
      <c r="B103" s="219"/>
      <c r="C103" s="207" t="s">
        <v>498</v>
      </c>
      <c r="D103" s="292" t="s">
        <v>503</v>
      </c>
      <c r="E103" s="285">
        <v>3</v>
      </c>
      <c r="F103" s="285" t="s">
        <v>385</v>
      </c>
      <c r="G103" s="212"/>
      <c r="H103" s="212"/>
      <c r="I103" s="289"/>
      <c r="J103" s="67"/>
    </row>
    <row r="104" spans="2:10" ht="30" customHeight="1" x14ac:dyDescent="0.15">
      <c r="B104" s="219"/>
      <c r="C104" s="207"/>
      <c r="D104" s="225" t="s">
        <v>504</v>
      </c>
      <c r="E104" s="285"/>
      <c r="F104" s="285"/>
      <c r="G104" s="212"/>
      <c r="H104" s="212"/>
      <c r="I104" s="280"/>
      <c r="J104" s="67"/>
    </row>
    <row r="105" spans="2:10" ht="30" customHeight="1" x14ac:dyDescent="0.15">
      <c r="B105" s="219"/>
      <c r="C105" s="207" t="s">
        <v>505</v>
      </c>
      <c r="D105" s="225" t="s">
        <v>506</v>
      </c>
      <c r="E105" s="285">
        <v>1</v>
      </c>
      <c r="F105" s="285" t="s">
        <v>385</v>
      </c>
      <c r="G105" s="212"/>
      <c r="H105" s="212"/>
      <c r="I105" s="289"/>
      <c r="J105" s="67"/>
    </row>
    <row r="106" spans="2:10" ht="30" customHeight="1" x14ac:dyDescent="0.15">
      <c r="B106" s="219"/>
      <c r="C106" s="207"/>
      <c r="D106" s="225" t="s">
        <v>507</v>
      </c>
      <c r="E106" s="285"/>
      <c r="F106" s="285"/>
      <c r="G106" s="212"/>
      <c r="H106" s="212"/>
      <c r="I106" s="280"/>
      <c r="J106" s="67"/>
    </row>
    <row r="107" spans="2:10" ht="30" customHeight="1" x14ac:dyDescent="0.15">
      <c r="B107" s="219"/>
      <c r="C107" s="207" t="s">
        <v>505</v>
      </c>
      <c r="D107" s="225" t="s">
        <v>508</v>
      </c>
      <c r="E107" s="285">
        <v>1</v>
      </c>
      <c r="F107" s="285" t="s">
        <v>385</v>
      </c>
      <c r="G107" s="212"/>
      <c r="H107" s="212"/>
      <c r="I107" s="289"/>
      <c r="J107" s="67"/>
    </row>
    <row r="108" spans="2:10" ht="30" customHeight="1" x14ac:dyDescent="0.15">
      <c r="B108" s="219"/>
      <c r="C108" s="207"/>
      <c r="D108" s="225" t="s">
        <v>507</v>
      </c>
      <c r="E108" s="285"/>
      <c r="F108" s="285"/>
      <c r="G108" s="212"/>
      <c r="H108" s="212"/>
      <c r="I108" s="280"/>
      <c r="J108" s="67"/>
    </row>
    <row r="109" spans="2:10" ht="30" customHeight="1" x14ac:dyDescent="0.15">
      <c r="B109" s="219"/>
      <c r="C109" s="207" t="s">
        <v>505</v>
      </c>
      <c r="D109" s="225" t="s">
        <v>509</v>
      </c>
      <c r="E109" s="285">
        <v>1</v>
      </c>
      <c r="F109" s="285" t="s">
        <v>385</v>
      </c>
      <c r="G109" s="212"/>
      <c r="H109" s="212"/>
      <c r="I109" s="289"/>
      <c r="J109" s="67"/>
    </row>
    <row r="110" spans="2:10" ht="30" customHeight="1" x14ac:dyDescent="0.15">
      <c r="B110" s="219"/>
      <c r="C110" s="207"/>
      <c r="D110" s="225" t="s">
        <v>507</v>
      </c>
      <c r="E110" s="285"/>
      <c r="F110" s="285"/>
      <c r="G110" s="212"/>
      <c r="H110" s="212"/>
      <c r="I110" s="280"/>
      <c r="J110" s="67"/>
    </row>
    <row r="111" spans="2:10" ht="30" customHeight="1" x14ac:dyDescent="0.15">
      <c r="B111" s="219"/>
      <c r="C111" s="207" t="s">
        <v>505</v>
      </c>
      <c r="D111" s="225" t="s">
        <v>510</v>
      </c>
      <c r="E111" s="285">
        <v>4</v>
      </c>
      <c r="F111" s="285" t="s">
        <v>385</v>
      </c>
      <c r="G111" s="212"/>
      <c r="H111" s="212"/>
      <c r="I111" s="289"/>
      <c r="J111" s="67"/>
    </row>
    <row r="112" spans="2:10" ht="30" customHeight="1" x14ac:dyDescent="0.15">
      <c r="B112" s="219"/>
      <c r="C112" s="207"/>
      <c r="D112" s="225" t="s">
        <v>507</v>
      </c>
      <c r="E112" s="285"/>
      <c r="F112" s="285"/>
      <c r="G112" s="212"/>
      <c r="H112" s="212"/>
      <c r="I112" s="280"/>
      <c r="J112" s="67"/>
    </row>
    <row r="113" spans="2:10" ht="30" customHeight="1" x14ac:dyDescent="0.15">
      <c r="B113" s="219"/>
      <c r="C113" s="207" t="s">
        <v>505</v>
      </c>
      <c r="D113" s="225" t="s">
        <v>511</v>
      </c>
      <c r="E113" s="285">
        <v>3</v>
      </c>
      <c r="F113" s="285" t="s">
        <v>385</v>
      </c>
      <c r="G113" s="212"/>
      <c r="H113" s="212"/>
      <c r="I113" s="289"/>
      <c r="J113" s="67"/>
    </row>
    <row r="114" spans="2:10" ht="30" customHeight="1" x14ac:dyDescent="0.15">
      <c r="B114" s="219"/>
      <c r="C114" s="207"/>
      <c r="D114" s="225" t="s">
        <v>507</v>
      </c>
      <c r="E114" s="285"/>
      <c r="F114" s="285"/>
      <c r="G114" s="212"/>
      <c r="H114" s="212"/>
      <c r="I114" s="280"/>
      <c r="J114" s="67"/>
    </row>
    <row r="115" spans="2:10" ht="30" customHeight="1" x14ac:dyDescent="0.15">
      <c r="B115" s="219"/>
      <c r="C115" s="207" t="s">
        <v>505</v>
      </c>
      <c r="D115" s="225" t="s">
        <v>512</v>
      </c>
      <c r="E115" s="285">
        <v>1</v>
      </c>
      <c r="F115" s="285" t="s">
        <v>385</v>
      </c>
      <c r="G115" s="212"/>
      <c r="H115" s="212"/>
      <c r="I115" s="289"/>
      <c r="J115" s="67"/>
    </row>
    <row r="116" spans="2:10" ht="30" customHeight="1" x14ac:dyDescent="0.15">
      <c r="B116" s="219"/>
      <c r="C116" s="207"/>
      <c r="D116" s="225" t="s">
        <v>507</v>
      </c>
      <c r="E116" s="285"/>
      <c r="F116" s="285"/>
      <c r="G116" s="212"/>
      <c r="H116" s="212"/>
      <c r="I116" s="280"/>
      <c r="J116" s="67"/>
    </row>
    <row r="117" spans="2:10" ht="30" customHeight="1" x14ac:dyDescent="0.15">
      <c r="B117" s="219"/>
      <c r="C117" s="207" t="s">
        <v>505</v>
      </c>
      <c r="D117" s="225" t="s">
        <v>513</v>
      </c>
      <c r="E117" s="285">
        <v>1</v>
      </c>
      <c r="F117" s="285" t="s">
        <v>385</v>
      </c>
      <c r="G117" s="212"/>
      <c r="H117" s="212"/>
      <c r="I117" s="289"/>
      <c r="J117" s="67"/>
    </row>
    <row r="118" spans="2:10" ht="30" customHeight="1" x14ac:dyDescent="0.15">
      <c r="B118" s="219"/>
      <c r="C118" s="207"/>
      <c r="D118" s="225" t="s">
        <v>507</v>
      </c>
      <c r="E118" s="285"/>
      <c r="F118" s="285"/>
      <c r="G118" s="212"/>
      <c r="H118" s="212"/>
      <c r="I118" s="280"/>
      <c r="J118" s="67"/>
    </row>
    <row r="119" spans="2:10" ht="30" customHeight="1" x14ac:dyDescent="0.15">
      <c r="B119" s="219"/>
      <c r="C119" s="207" t="s">
        <v>505</v>
      </c>
      <c r="D119" s="225" t="s">
        <v>514</v>
      </c>
      <c r="E119" s="285">
        <v>1</v>
      </c>
      <c r="F119" s="285" t="s">
        <v>385</v>
      </c>
      <c r="G119" s="212"/>
      <c r="H119" s="212"/>
      <c r="I119" s="289"/>
      <c r="J119" s="67"/>
    </row>
    <row r="120" spans="2:10" ht="30" customHeight="1" x14ac:dyDescent="0.15">
      <c r="B120" s="219"/>
      <c r="C120" s="207"/>
      <c r="D120" s="225" t="s">
        <v>507</v>
      </c>
      <c r="E120" s="285"/>
      <c r="F120" s="285"/>
      <c r="G120" s="212"/>
      <c r="H120" s="212"/>
      <c r="I120" s="280"/>
      <c r="J120" s="67"/>
    </row>
    <row r="121" spans="2:10" ht="30" customHeight="1" x14ac:dyDescent="0.15">
      <c r="B121" s="219"/>
      <c r="C121" s="207" t="s">
        <v>505</v>
      </c>
      <c r="D121" s="225" t="s">
        <v>515</v>
      </c>
      <c r="E121" s="285">
        <v>2</v>
      </c>
      <c r="F121" s="285" t="s">
        <v>385</v>
      </c>
      <c r="G121" s="212"/>
      <c r="H121" s="212"/>
      <c r="I121" s="289"/>
      <c r="J121" s="67"/>
    </row>
    <row r="122" spans="2:10" ht="30" customHeight="1" x14ac:dyDescent="0.15">
      <c r="B122" s="219"/>
      <c r="C122" s="207"/>
      <c r="D122" s="225" t="s">
        <v>507</v>
      </c>
      <c r="E122" s="285"/>
      <c r="F122" s="285"/>
      <c r="G122" s="212"/>
      <c r="H122" s="212"/>
      <c r="I122" s="280"/>
      <c r="J122" s="67"/>
    </row>
    <row r="123" spans="2:10" ht="30" customHeight="1" x14ac:dyDescent="0.15">
      <c r="B123" s="219"/>
      <c r="C123" s="207" t="s">
        <v>505</v>
      </c>
      <c r="D123" s="225" t="s">
        <v>516</v>
      </c>
      <c r="E123" s="285">
        <v>2</v>
      </c>
      <c r="F123" s="285" t="s">
        <v>385</v>
      </c>
      <c r="G123" s="212"/>
      <c r="H123" s="212"/>
      <c r="I123" s="289"/>
      <c r="J123" s="67"/>
    </row>
    <row r="124" spans="2:10" ht="30" customHeight="1" x14ac:dyDescent="0.15">
      <c r="B124" s="219"/>
      <c r="C124" s="207"/>
      <c r="D124" s="225" t="s">
        <v>507</v>
      </c>
      <c r="E124" s="285"/>
      <c r="F124" s="285"/>
      <c r="G124" s="212"/>
      <c r="H124" s="212"/>
      <c r="I124" s="280"/>
      <c r="J124" s="67"/>
    </row>
    <row r="125" spans="2:10" ht="30" customHeight="1" x14ac:dyDescent="0.15">
      <c r="B125" s="219"/>
      <c r="C125" s="207" t="s">
        <v>517</v>
      </c>
      <c r="D125" s="210" t="s">
        <v>518</v>
      </c>
      <c r="E125" s="285">
        <v>11</v>
      </c>
      <c r="F125" s="285" t="s">
        <v>452</v>
      </c>
      <c r="G125" s="212"/>
      <c r="H125" s="212"/>
      <c r="I125" s="289"/>
      <c r="J125" s="67"/>
    </row>
    <row r="126" spans="2:10" ht="30" customHeight="1" x14ac:dyDescent="0.15">
      <c r="B126" s="219"/>
      <c r="C126" s="207"/>
      <c r="D126" s="210"/>
      <c r="E126" s="285"/>
      <c r="F126" s="285"/>
      <c r="G126" s="212"/>
      <c r="H126" s="212"/>
      <c r="I126" s="289"/>
      <c r="J126" s="67"/>
    </row>
    <row r="127" spans="2:10" ht="30" customHeight="1" x14ac:dyDescent="0.15">
      <c r="B127" s="219"/>
      <c r="C127" s="207" t="s">
        <v>519</v>
      </c>
      <c r="D127" s="210" t="s">
        <v>520</v>
      </c>
      <c r="E127" s="285">
        <v>1</v>
      </c>
      <c r="F127" s="285" t="s">
        <v>455</v>
      </c>
      <c r="G127" s="212"/>
      <c r="H127" s="212"/>
      <c r="I127" s="289" t="s">
        <v>521</v>
      </c>
      <c r="J127" s="67"/>
    </row>
    <row r="128" spans="2:10" ht="30" customHeight="1" x14ac:dyDescent="0.15">
      <c r="B128" s="219"/>
      <c r="C128" s="207"/>
      <c r="D128" s="210"/>
      <c r="E128" s="285"/>
      <c r="F128" s="285"/>
      <c r="G128" s="212"/>
      <c r="H128" s="212"/>
      <c r="I128" s="289"/>
      <c r="J128" s="67"/>
    </row>
    <row r="129" spans="2:10" ht="30" customHeight="1" x14ac:dyDescent="0.15">
      <c r="B129" s="219"/>
      <c r="C129" s="290" t="s">
        <v>456</v>
      </c>
      <c r="D129" s="210"/>
      <c r="E129" s="285"/>
      <c r="F129" s="285"/>
      <c r="G129" s="212"/>
      <c r="H129" s="212"/>
      <c r="I129" s="280"/>
      <c r="J129" s="67"/>
    </row>
    <row r="130" spans="2:10" ht="30" customHeight="1" x14ac:dyDescent="0.15">
      <c r="B130" s="219"/>
      <c r="C130" s="207"/>
      <c r="D130" s="210"/>
      <c r="E130" s="285"/>
      <c r="F130" s="285"/>
      <c r="G130" s="212"/>
      <c r="H130" s="212"/>
      <c r="I130" s="280"/>
      <c r="J130" s="67"/>
    </row>
    <row r="131" spans="2:10" ht="30" customHeight="1" x14ac:dyDescent="0.15">
      <c r="B131" s="284"/>
      <c r="C131" s="207" t="s">
        <v>522</v>
      </c>
      <c r="D131" s="210"/>
      <c r="E131" s="285"/>
      <c r="F131" s="285"/>
      <c r="G131" s="212"/>
      <c r="H131" s="212"/>
      <c r="I131" s="280"/>
      <c r="J131" s="67"/>
    </row>
    <row r="132" spans="2:10" ht="30" customHeight="1" x14ac:dyDescent="0.15">
      <c r="B132" s="219"/>
      <c r="C132" s="207" t="s">
        <v>523</v>
      </c>
      <c r="D132" s="210" t="s">
        <v>524</v>
      </c>
      <c r="E132" s="285">
        <v>17</v>
      </c>
      <c r="F132" s="285" t="s">
        <v>525</v>
      </c>
      <c r="G132" s="212"/>
      <c r="H132" s="212"/>
      <c r="I132" s="289"/>
      <c r="J132" s="67"/>
    </row>
    <row r="133" spans="2:10" ht="30" customHeight="1" x14ac:dyDescent="0.15">
      <c r="B133" s="219"/>
      <c r="C133" s="207" t="s">
        <v>526</v>
      </c>
      <c r="D133" s="210" t="s">
        <v>524</v>
      </c>
      <c r="E133" s="285">
        <v>34</v>
      </c>
      <c r="F133" s="285" t="s">
        <v>525</v>
      </c>
      <c r="G133" s="212"/>
      <c r="H133" s="212"/>
      <c r="I133" s="289"/>
      <c r="J133" s="67"/>
    </row>
    <row r="134" spans="2:10" ht="30" customHeight="1" x14ac:dyDescent="0.15">
      <c r="B134" s="219"/>
      <c r="C134" s="207" t="s">
        <v>526</v>
      </c>
      <c r="D134" s="210" t="s">
        <v>527</v>
      </c>
      <c r="E134" s="285">
        <v>6</v>
      </c>
      <c r="F134" s="285" t="s">
        <v>525</v>
      </c>
      <c r="G134" s="212"/>
      <c r="H134" s="212"/>
      <c r="I134" s="289"/>
      <c r="J134" s="67"/>
    </row>
    <row r="135" spans="2:10" ht="30" customHeight="1" x14ac:dyDescent="0.15">
      <c r="B135" s="219"/>
      <c r="C135" s="207" t="s">
        <v>528</v>
      </c>
      <c r="D135" s="210" t="s">
        <v>529</v>
      </c>
      <c r="E135" s="285">
        <v>2</v>
      </c>
      <c r="F135" s="285" t="s">
        <v>452</v>
      </c>
      <c r="G135" s="212"/>
      <c r="H135" s="212"/>
      <c r="I135" s="289"/>
      <c r="J135" s="67"/>
    </row>
    <row r="136" spans="2:10" ht="30" customHeight="1" x14ac:dyDescent="0.15">
      <c r="B136" s="219"/>
      <c r="C136" s="207" t="s">
        <v>530</v>
      </c>
      <c r="D136" s="210" t="s">
        <v>531</v>
      </c>
      <c r="E136" s="285">
        <v>5</v>
      </c>
      <c r="F136" s="285" t="s">
        <v>452</v>
      </c>
      <c r="G136" s="212"/>
      <c r="H136" s="212"/>
      <c r="I136" s="289"/>
      <c r="J136" s="67"/>
    </row>
    <row r="137" spans="2:10" ht="30" customHeight="1" x14ac:dyDescent="0.15">
      <c r="B137" s="219"/>
      <c r="C137" s="207" t="s">
        <v>532</v>
      </c>
      <c r="D137" s="210" t="s">
        <v>533</v>
      </c>
      <c r="E137" s="285">
        <v>1</v>
      </c>
      <c r="F137" s="285" t="s">
        <v>452</v>
      </c>
      <c r="G137" s="212"/>
      <c r="H137" s="212"/>
      <c r="I137" s="289"/>
      <c r="J137" s="67"/>
    </row>
    <row r="138" spans="2:10" ht="30" customHeight="1" x14ac:dyDescent="0.15">
      <c r="B138" s="219"/>
      <c r="C138" s="207" t="s">
        <v>532</v>
      </c>
      <c r="D138" s="210" t="s">
        <v>534</v>
      </c>
      <c r="E138" s="285">
        <v>10</v>
      </c>
      <c r="F138" s="285" t="s">
        <v>452</v>
      </c>
      <c r="G138" s="212"/>
      <c r="H138" s="212"/>
      <c r="I138" s="289"/>
      <c r="J138" s="67"/>
    </row>
    <row r="139" spans="2:10" ht="30" customHeight="1" x14ac:dyDescent="0.15">
      <c r="B139" s="219"/>
      <c r="C139" s="207" t="s">
        <v>535</v>
      </c>
      <c r="D139" s="210"/>
      <c r="E139" s="285">
        <v>1</v>
      </c>
      <c r="F139" s="285" t="s">
        <v>455</v>
      </c>
      <c r="G139" s="212"/>
      <c r="H139" s="212"/>
      <c r="I139" s="289" t="s">
        <v>536</v>
      </c>
      <c r="J139" s="67"/>
    </row>
    <row r="140" spans="2:10" ht="30" customHeight="1" x14ac:dyDescent="0.15">
      <c r="B140" s="219"/>
      <c r="C140" s="207" t="s">
        <v>474</v>
      </c>
      <c r="D140" s="210"/>
      <c r="E140" s="285">
        <v>1</v>
      </c>
      <c r="F140" s="285" t="s">
        <v>455</v>
      </c>
      <c r="G140" s="212"/>
      <c r="H140" s="212"/>
      <c r="I140" s="289" t="s">
        <v>537</v>
      </c>
      <c r="J140" s="67"/>
    </row>
    <row r="141" spans="2:10" ht="30" customHeight="1" x14ac:dyDescent="0.15">
      <c r="B141" s="219"/>
      <c r="C141" s="207" t="s">
        <v>484</v>
      </c>
      <c r="D141" s="210"/>
      <c r="E141" s="285">
        <v>1</v>
      </c>
      <c r="F141" s="285" t="s">
        <v>455</v>
      </c>
      <c r="G141" s="212"/>
      <c r="H141" s="212"/>
      <c r="I141" s="289" t="s">
        <v>538</v>
      </c>
      <c r="J141" s="67"/>
    </row>
    <row r="142" spans="2:10" ht="30" customHeight="1" x14ac:dyDescent="0.15">
      <c r="B142" s="219"/>
      <c r="C142" s="207"/>
      <c r="D142" s="210"/>
      <c r="E142" s="285"/>
      <c r="F142" s="285"/>
      <c r="G142" s="212"/>
      <c r="H142" s="212"/>
      <c r="I142" s="280"/>
      <c r="J142" s="67"/>
    </row>
    <row r="143" spans="2:10" ht="30" customHeight="1" x14ac:dyDescent="0.15">
      <c r="B143" s="219"/>
      <c r="C143" s="290" t="s">
        <v>456</v>
      </c>
      <c r="D143" s="210"/>
      <c r="E143" s="285"/>
      <c r="F143" s="285"/>
      <c r="G143" s="212"/>
      <c r="H143" s="212"/>
      <c r="I143" s="280"/>
      <c r="J143" s="67"/>
    </row>
    <row r="144" spans="2:10" ht="30" customHeight="1" x14ac:dyDescent="0.15">
      <c r="B144" s="219"/>
      <c r="C144" s="290"/>
      <c r="D144" s="210"/>
      <c r="E144" s="285"/>
      <c r="F144" s="285"/>
      <c r="G144" s="212"/>
      <c r="H144" s="212"/>
      <c r="I144" s="280"/>
      <c r="J144" s="67"/>
    </row>
    <row r="145" spans="2:10" ht="30" customHeight="1" x14ac:dyDescent="0.15">
      <c r="B145" s="219"/>
      <c r="C145" s="207"/>
      <c r="D145" s="210"/>
      <c r="E145" s="285"/>
      <c r="F145" s="285"/>
      <c r="G145" s="212"/>
      <c r="H145" s="212"/>
      <c r="I145" s="280"/>
      <c r="J145" s="67"/>
    </row>
    <row r="146" spans="2:10" ht="30" customHeight="1" x14ac:dyDescent="0.15">
      <c r="B146" s="219"/>
      <c r="C146" s="207"/>
      <c r="D146" s="210"/>
      <c r="E146" s="285"/>
      <c r="F146" s="285"/>
      <c r="G146" s="212"/>
      <c r="H146" s="212"/>
      <c r="I146" s="280"/>
      <c r="J146" s="67"/>
    </row>
    <row r="147" spans="2:10" ht="30" customHeight="1" x14ac:dyDescent="0.15">
      <c r="B147" s="284"/>
      <c r="C147" s="207" t="s">
        <v>539</v>
      </c>
      <c r="D147" s="210"/>
      <c r="E147" s="285"/>
      <c r="F147" s="285"/>
      <c r="G147" s="212"/>
      <c r="H147" s="212"/>
      <c r="I147" s="280"/>
      <c r="J147" s="67"/>
    </row>
    <row r="148" spans="2:10" ht="30" customHeight="1" x14ac:dyDescent="0.15">
      <c r="B148" s="219"/>
      <c r="C148" s="207" t="s">
        <v>540</v>
      </c>
      <c r="D148" s="210"/>
      <c r="E148" s="285">
        <v>1</v>
      </c>
      <c r="F148" s="285" t="s">
        <v>455</v>
      </c>
      <c r="G148" s="212"/>
      <c r="H148" s="212"/>
      <c r="I148" s="289" t="s">
        <v>541</v>
      </c>
      <c r="J148" s="67"/>
    </row>
    <row r="149" spans="2:10" ht="30" customHeight="1" x14ac:dyDescent="0.15">
      <c r="B149" s="219"/>
      <c r="C149" s="290"/>
      <c r="D149" s="210"/>
      <c r="E149" s="285"/>
      <c r="F149" s="285"/>
      <c r="G149" s="212"/>
      <c r="H149" s="212"/>
      <c r="I149" s="280"/>
      <c r="J149" s="67"/>
    </row>
    <row r="150" spans="2:10" ht="30" customHeight="1" x14ac:dyDescent="0.15">
      <c r="B150" s="219"/>
      <c r="C150" s="290" t="s">
        <v>456</v>
      </c>
      <c r="D150" s="210"/>
      <c r="E150" s="285"/>
      <c r="F150" s="285"/>
      <c r="G150" s="212"/>
      <c r="H150" s="212"/>
      <c r="I150" s="280"/>
      <c r="J150" s="67"/>
    </row>
    <row r="151" spans="2:10" ht="30" customHeight="1" x14ac:dyDescent="0.15">
      <c r="B151" s="219"/>
      <c r="C151" s="290" t="s">
        <v>542</v>
      </c>
      <c r="D151" s="210"/>
      <c r="E151" s="285"/>
      <c r="F151" s="285"/>
      <c r="G151" s="291"/>
      <c r="H151" s="291"/>
      <c r="I151" s="280"/>
      <c r="J151" s="67"/>
    </row>
    <row r="152" spans="2:10" ht="30" customHeight="1" x14ac:dyDescent="0.15">
      <c r="B152" s="219"/>
      <c r="C152" s="290"/>
      <c r="D152" s="210"/>
      <c r="E152" s="285"/>
      <c r="F152" s="285"/>
      <c r="G152" s="291"/>
      <c r="H152" s="291"/>
      <c r="I152" s="280"/>
      <c r="J152" s="67"/>
    </row>
    <row r="153" spans="2:10" ht="30" customHeight="1" x14ac:dyDescent="0.15">
      <c r="B153" s="60"/>
      <c r="C153" s="434"/>
      <c r="D153" s="35"/>
      <c r="E153" s="35"/>
      <c r="F153" s="35"/>
      <c r="G153" s="54"/>
      <c r="H153" s="54"/>
      <c r="I153" s="35"/>
      <c r="J153" s="67"/>
    </row>
    <row r="154" spans="2:10" ht="30" customHeight="1" x14ac:dyDescent="0.15">
      <c r="B154" s="60"/>
      <c r="C154" s="434"/>
      <c r="D154" s="35"/>
      <c r="E154" s="35"/>
      <c r="F154" s="35"/>
      <c r="G154" s="54"/>
      <c r="H154" s="54"/>
      <c r="I154" s="35"/>
      <c r="J154" s="67"/>
    </row>
    <row r="155" spans="2:10" ht="30" customHeight="1" x14ac:dyDescent="0.15">
      <c r="B155" s="284">
        <v>3</v>
      </c>
      <c r="C155" s="207" t="s">
        <v>543</v>
      </c>
      <c r="D155" s="210"/>
      <c r="E155" s="285"/>
      <c r="F155" s="285"/>
      <c r="G155" s="212"/>
      <c r="H155" s="212"/>
      <c r="I155" s="210"/>
      <c r="J155" s="67"/>
    </row>
    <row r="156" spans="2:10" ht="30" customHeight="1" x14ac:dyDescent="0.15">
      <c r="B156" s="219"/>
      <c r="C156" s="207" t="s">
        <v>544</v>
      </c>
      <c r="D156" s="210"/>
      <c r="E156" s="285">
        <v>1</v>
      </c>
      <c r="F156" s="285" t="s">
        <v>455</v>
      </c>
      <c r="G156" s="212"/>
      <c r="H156" s="212"/>
      <c r="I156" s="289" t="s">
        <v>545</v>
      </c>
      <c r="J156" s="67"/>
    </row>
    <row r="157" spans="2:10" ht="30" customHeight="1" x14ac:dyDescent="0.15">
      <c r="B157" s="219"/>
      <c r="C157" s="95"/>
      <c r="D157" s="210"/>
      <c r="E157" s="285"/>
      <c r="F157" s="285"/>
      <c r="G157" s="212"/>
      <c r="H157" s="212"/>
      <c r="I157" s="280"/>
      <c r="J157" s="67"/>
    </row>
    <row r="158" spans="2:10" ht="30" customHeight="1" x14ac:dyDescent="0.15">
      <c r="B158" s="219"/>
      <c r="C158" s="290" t="s">
        <v>546</v>
      </c>
      <c r="D158" s="210"/>
      <c r="E158" s="285"/>
      <c r="F158" s="285"/>
      <c r="G158" s="212"/>
      <c r="H158" s="212"/>
      <c r="I158" s="280"/>
      <c r="J158" s="67"/>
    </row>
    <row r="159" spans="2:10" ht="30" customHeight="1" x14ac:dyDescent="0.15">
      <c r="B159" s="219"/>
      <c r="C159" s="290"/>
      <c r="D159" s="210"/>
      <c r="E159" s="285"/>
      <c r="F159" s="285"/>
      <c r="G159" s="212"/>
      <c r="H159" s="212"/>
      <c r="I159" s="280"/>
      <c r="J159" s="67"/>
    </row>
    <row r="160" spans="2:10" ht="30" customHeight="1" x14ac:dyDescent="0.15">
      <c r="B160" s="219"/>
      <c r="C160" s="290"/>
      <c r="D160" s="210"/>
      <c r="E160" s="285"/>
      <c r="F160" s="285"/>
      <c r="G160" s="212"/>
      <c r="H160" s="212"/>
      <c r="I160" s="280"/>
      <c r="J160" s="67"/>
    </row>
    <row r="161" spans="2:10" ht="30" customHeight="1" x14ac:dyDescent="0.15">
      <c r="B161" s="284">
        <v>4</v>
      </c>
      <c r="C161" s="218" t="s">
        <v>547</v>
      </c>
      <c r="D161" s="210"/>
      <c r="E161" s="285"/>
      <c r="F161" s="285"/>
      <c r="G161" s="212"/>
      <c r="H161" s="212"/>
      <c r="I161" s="210"/>
      <c r="J161" s="67"/>
    </row>
    <row r="162" spans="2:10" ht="30" customHeight="1" x14ac:dyDescent="0.15">
      <c r="B162" s="219"/>
      <c r="C162" s="218" t="s">
        <v>548</v>
      </c>
      <c r="D162" s="210" t="s">
        <v>549</v>
      </c>
      <c r="E162" s="285">
        <v>1</v>
      </c>
      <c r="F162" s="285" t="s">
        <v>455</v>
      </c>
      <c r="G162" s="212"/>
      <c r="H162" s="212"/>
      <c r="I162" s="289" t="s">
        <v>550</v>
      </c>
      <c r="J162" s="67"/>
    </row>
    <row r="163" spans="2:10" ht="30" customHeight="1" x14ac:dyDescent="0.15">
      <c r="B163" s="219"/>
      <c r="C163" s="218" t="s">
        <v>551</v>
      </c>
      <c r="D163" s="210"/>
      <c r="E163" s="285">
        <v>1</v>
      </c>
      <c r="F163" s="285" t="s">
        <v>455</v>
      </c>
      <c r="G163" s="212"/>
      <c r="H163" s="212"/>
      <c r="I163" s="289" t="s">
        <v>552</v>
      </c>
      <c r="J163" s="67"/>
    </row>
    <row r="164" spans="2:10" ht="30" customHeight="1" x14ac:dyDescent="0.15">
      <c r="B164" s="219"/>
      <c r="C164" s="218" t="s">
        <v>553</v>
      </c>
      <c r="D164" s="210"/>
      <c r="E164" s="285">
        <v>1</v>
      </c>
      <c r="F164" s="285" t="s">
        <v>455</v>
      </c>
      <c r="G164" s="212"/>
      <c r="H164" s="212"/>
      <c r="I164" s="289" t="s">
        <v>554</v>
      </c>
      <c r="J164" s="67"/>
    </row>
    <row r="165" spans="2:10" ht="30" customHeight="1" x14ac:dyDescent="0.15">
      <c r="B165" s="219"/>
      <c r="C165" s="218"/>
      <c r="D165" s="210"/>
      <c r="E165" s="285"/>
      <c r="F165" s="285"/>
      <c r="G165" s="212"/>
      <c r="H165" s="212"/>
      <c r="I165" s="280"/>
      <c r="J165" s="67"/>
    </row>
    <row r="166" spans="2:10" ht="30" customHeight="1" x14ac:dyDescent="0.15">
      <c r="B166" s="219"/>
      <c r="C166" s="290" t="s">
        <v>555</v>
      </c>
      <c r="D166" s="210"/>
      <c r="E166" s="285"/>
      <c r="F166" s="285"/>
      <c r="G166" s="212"/>
      <c r="H166" s="212"/>
      <c r="I166" s="280"/>
      <c r="J166" s="67"/>
    </row>
    <row r="167" spans="2:10" ht="30" customHeight="1" x14ac:dyDescent="0.15">
      <c r="B167" s="60"/>
      <c r="C167" s="434"/>
      <c r="D167" s="35"/>
      <c r="E167" s="35"/>
      <c r="F167" s="35"/>
      <c r="G167" s="54"/>
      <c r="H167" s="54"/>
      <c r="I167" s="35"/>
      <c r="J167" s="67"/>
    </row>
    <row r="168" spans="2:10" ht="30" customHeight="1" x14ac:dyDescent="0.15">
      <c r="B168" s="60"/>
      <c r="C168" s="434"/>
      <c r="D168" s="35"/>
      <c r="E168" s="35"/>
      <c r="F168" s="35"/>
      <c r="G168" s="54"/>
      <c r="H168" s="54"/>
      <c r="I168" s="35"/>
      <c r="J168" s="67"/>
    </row>
    <row r="169" spans="2:10" ht="30" customHeight="1" x14ac:dyDescent="0.15">
      <c r="B169" s="60"/>
      <c r="C169" s="434"/>
      <c r="D169" s="35"/>
      <c r="E169" s="35"/>
      <c r="F169" s="35"/>
      <c r="G169" s="54"/>
      <c r="H169" s="54"/>
      <c r="I169" s="35"/>
      <c r="J169" s="67"/>
    </row>
    <row r="170" spans="2:10" ht="30" customHeight="1" x14ac:dyDescent="0.15">
      <c r="B170" s="60"/>
      <c r="C170" s="434"/>
      <c r="D170" s="35"/>
      <c r="E170" s="35"/>
      <c r="F170" s="35"/>
      <c r="G170" s="54"/>
      <c r="H170" s="54"/>
      <c r="I170" s="35"/>
      <c r="J170" s="67"/>
    </row>
    <row r="171" spans="2:10" ht="30" customHeight="1" x14ac:dyDescent="0.15">
      <c r="B171" s="60"/>
      <c r="C171" s="434"/>
      <c r="D171" s="35"/>
      <c r="E171" s="35"/>
      <c r="F171" s="35"/>
      <c r="G171" s="54"/>
      <c r="H171" s="54"/>
      <c r="I171" s="35"/>
      <c r="J171" s="67"/>
    </row>
    <row r="172" spans="2:10" ht="30" customHeight="1" x14ac:dyDescent="0.15">
      <c r="B172" s="284">
        <v>5</v>
      </c>
      <c r="C172" s="218" t="s">
        <v>556</v>
      </c>
      <c r="D172" s="210"/>
      <c r="E172" s="285"/>
      <c r="F172" s="285"/>
      <c r="G172" s="212"/>
      <c r="H172" s="212"/>
      <c r="I172" s="280"/>
      <c r="J172" s="67"/>
    </row>
    <row r="173" spans="2:10" ht="30" customHeight="1" x14ac:dyDescent="0.15">
      <c r="B173" s="219"/>
      <c r="C173" s="218" t="s">
        <v>557</v>
      </c>
      <c r="D173" s="210"/>
      <c r="E173" s="285">
        <v>1</v>
      </c>
      <c r="F173" s="285" t="s">
        <v>455</v>
      </c>
      <c r="G173" s="212"/>
      <c r="H173" s="212"/>
      <c r="I173" s="289" t="s">
        <v>558</v>
      </c>
      <c r="J173" s="67"/>
    </row>
    <row r="174" spans="2:10" ht="30" customHeight="1" x14ac:dyDescent="0.15">
      <c r="B174" s="219"/>
      <c r="C174" s="218" t="s">
        <v>559</v>
      </c>
      <c r="D174" s="210"/>
      <c r="E174" s="285">
        <v>1</v>
      </c>
      <c r="F174" s="285" t="s">
        <v>455</v>
      </c>
      <c r="G174" s="212"/>
      <c r="H174" s="212"/>
      <c r="I174" s="289" t="s">
        <v>560</v>
      </c>
      <c r="J174" s="67"/>
    </row>
    <row r="175" spans="2:10" ht="30" customHeight="1" x14ac:dyDescent="0.15">
      <c r="B175" s="219"/>
      <c r="C175" s="218" t="s">
        <v>561</v>
      </c>
      <c r="D175" s="294" t="s">
        <v>562</v>
      </c>
      <c r="E175" s="285">
        <v>1</v>
      </c>
      <c r="F175" s="285" t="s">
        <v>455</v>
      </c>
      <c r="G175" s="212"/>
      <c r="H175" s="212"/>
      <c r="I175" s="289" t="s">
        <v>563</v>
      </c>
      <c r="J175" s="67"/>
    </row>
    <row r="176" spans="2:10" ht="30" customHeight="1" x14ac:dyDescent="0.15">
      <c r="B176" s="219"/>
      <c r="C176" s="95"/>
      <c r="D176" s="210"/>
      <c r="E176" s="285"/>
      <c r="F176" s="285"/>
      <c r="G176" s="212"/>
      <c r="H176" s="212"/>
      <c r="I176" s="280"/>
      <c r="J176" s="67"/>
    </row>
    <row r="177" spans="2:10" ht="30" customHeight="1" x14ac:dyDescent="0.15">
      <c r="B177" s="219"/>
      <c r="C177" s="290" t="s">
        <v>564</v>
      </c>
      <c r="D177" s="210"/>
      <c r="E177" s="285"/>
      <c r="F177" s="285"/>
      <c r="G177" s="212"/>
      <c r="H177" s="212"/>
      <c r="I177" s="280"/>
      <c r="J177" s="67"/>
    </row>
    <row r="178" spans="2:10" ht="30" customHeight="1" x14ac:dyDescent="0.15">
      <c r="B178" s="435"/>
      <c r="C178" s="436"/>
      <c r="D178" s="430"/>
      <c r="E178" s="431"/>
      <c r="F178" s="431"/>
      <c r="G178" s="432"/>
      <c r="H178" s="432"/>
      <c r="I178" s="433"/>
      <c r="J178" s="67"/>
    </row>
    <row r="179" spans="2:10" ht="30" customHeight="1" x14ac:dyDescent="0.15">
      <c r="B179" s="60"/>
      <c r="C179" s="434"/>
      <c r="D179" s="35"/>
      <c r="E179" s="35"/>
      <c r="F179" s="35"/>
      <c r="G179" s="54"/>
      <c r="H179" s="54"/>
      <c r="I179" s="35"/>
    </row>
    <row r="180" spans="2:10" ht="25.5" customHeight="1" x14ac:dyDescent="0.15">
      <c r="B180" s="60"/>
      <c r="C180" s="434"/>
      <c r="D180" s="35"/>
      <c r="E180" s="35"/>
      <c r="F180" s="35"/>
      <c r="G180" s="54"/>
      <c r="H180" s="54"/>
      <c r="I180" s="35"/>
    </row>
    <row r="181" spans="2:10" ht="25.5" customHeight="1" x14ac:dyDescent="0.15">
      <c r="B181" s="60"/>
      <c r="C181" s="434"/>
      <c r="D181" s="35"/>
      <c r="E181" s="35"/>
      <c r="F181" s="35"/>
      <c r="G181" s="54"/>
      <c r="H181" s="54"/>
      <c r="I181" s="35"/>
    </row>
    <row r="182" spans="2:10" ht="25.5" customHeight="1" x14ac:dyDescent="0.15">
      <c r="B182" s="60"/>
      <c r="C182" s="434"/>
      <c r="D182" s="35"/>
      <c r="E182" s="35"/>
      <c r="F182" s="35"/>
      <c r="G182" s="54"/>
      <c r="H182" s="54"/>
      <c r="I182" s="35"/>
    </row>
    <row r="183" spans="2:10" ht="25.5" customHeight="1" x14ac:dyDescent="0.15">
      <c r="B183" s="60"/>
      <c r="C183" s="434"/>
      <c r="D183" s="35"/>
      <c r="E183" s="35"/>
      <c r="F183" s="35"/>
      <c r="G183" s="54"/>
      <c r="H183" s="54"/>
      <c r="I183" s="35"/>
    </row>
    <row r="184" spans="2:10" ht="25.5" customHeight="1" x14ac:dyDescent="0.15">
      <c r="B184" s="60"/>
      <c r="C184" s="434"/>
      <c r="D184" s="35"/>
      <c r="E184" s="35"/>
      <c r="F184" s="35"/>
      <c r="G184" s="54"/>
      <c r="H184" s="54"/>
      <c r="I184" s="35"/>
    </row>
    <row r="185" spans="2:10" ht="25.5" customHeight="1" x14ac:dyDescent="0.15">
      <c r="B185" s="438"/>
      <c r="C185" s="437"/>
      <c r="D185" s="280"/>
      <c r="E185" s="281"/>
      <c r="F185" s="281"/>
      <c r="G185" s="282"/>
      <c r="H185" s="282"/>
      <c r="I185" s="280"/>
    </row>
    <row r="186" spans="2:10" ht="25.5" customHeight="1" x14ac:dyDescent="0.15">
      <c r="B186" s="219"/>
      <c r="C186" s="293"/>
      <c r="D186" s="210"/>
      <c r="E186" s="285"/>
      <c r="F186" s="285"/>
      <c r="G186" s="212"/>
      <c r="H186" s="212"/>
      <c r="I186" s="210"/>
    </row>
    <row r="187" spans="2:10" ht="25.5" customHeight="1" x14ac:dyDescent="0.15">
      <c r="B187" s="219"/>
      <c r="C187" s="293"/>
      <c r="D187" s="210"/>
      <c r="E187" s="285"/>
      <c r="F187" s="285"/>
      <c r="G187" s="212"/>
      <c r="H187" s="212"/>
      <c r="I187" s="280"/>
    </row>
  </sheetData>
  <phoneticPr fontId="8"/>
  <printOptions horizontalCentered="1"/>
  <pageMargins left="0.59055118110236227" right="0.59055118110236227" top="0.78740157480314965" bottom="0.59055118110236227" header="0.59055118110236227" footer="0.39370078740157483"/>
  <pageSetup paperSize="9" firstPageNumber="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78"/>
  <sheetViews>
    <sheetView view="pageBreakPreview" zoomScaleNormal="100" zoomScaleSheetLayoutView="100" workbookViewId="0">
      <selection sqref="A1:XFD1048576"/>
    </sheetView>
  </sheetViews>
  <sheetFormatPr defaultColWidth="7.19921875" defaultRowHeight="30" customHeight="1" x14ac:dyDescent="0.15"/>
  <cols>
    <col min="1" max="1" width="1.19921875" style="301" customWidth="1"/>
    <col min="2" max="2" width="4.5" style="352" customWidth="1"/>
    <col min="3" max="3" width="2.09765625" style="353" customWidth="1"/>
    <col min="4" max="4" width="20.5" style="354" customWidth="1"/>
    <col min="5" max="5" width="20.5" style="355" customWidth="1"/>
    <col min="6" max="6" width="8.5" style="354" customWidth="1"/>
    <col min="7" max="7" width="6.09765625" style="354" customWidth="1"/>
    <col min="8" max="8" width="12.5" style="356" customWidth="1"/>
    <col min="9" max="9" width="3.8984375" style="356" customWidth="1"/>
    <col min="10" max="10" width="13.69921875" style="356" customWidth="1"/>
    <col min="11" max="11" width="14.8984375" style="301" customWidth="1"/>
    <col min="12" max="16384" width="7.19921875" style="301"/>
  </cols>
  <sheetData>
    <row r="1" spans="2:10" ht="30" customHeight="1" x14ac:dyDescent="0.15">
      <c r="B1" s="296" t="s">
        <v>565</v>
      </c>
      <c r="C1" s="297"/>
      <c r="D1" s="297"/>
      <c r="E1" s="298" t="s">
        <v>566</v>
      </c>
      <c r="F1" s="299" t="s">
        <v>567</v>
      </c>
      <c r="G1" s="299" t="s">
        <v>45</v>
      </c>
      <c r="H1" s="300" t="s">
        <v>184</v>
      </c>
      <c r="I1" s="300" t="s">
        <v>568</v>
      </c>
      <c r="J1" s="299" t="s">
        <v>569</v>
      </c>
    </row>
    <row r="2" spans="2:10" ht="30" customHeight="1" x14ac:dyDescent="0.15">
      <c r="B2" s="302"/>
      <c r="C2" s="303" t="s">
        <v>570</v>
      </c>
      <c r="D2" s="304"/>
      <c r="E2" s="305"/>
      <c r="F2" s="306"/>
      <c r="G2" s="306"/>
      <c r="H2" s="307"/>
      <c r="I2" s="307"/>
      <c r="J2" s="308"/>
    </row>
    <row r="3" spans="2:10" ht="30" customHeight="1" x14ac:dyDescent="0.15">
      <c r="B3" s="309" t="s">
        <v>571</v>
      </c>
      <c r="C3" s="303" t="s">
        <v>572</v>
      </c>
      <c r="D3" s="310"/>
      <c r="E3" s="311"/>
      <c r="F3" s="312"/>
      <c r="G3" s="312"/>
      <c r="H3" s="313"/>
      <c r="I3" s="313"/>
      <c r="J3" s="312"/>
    </row>
    <row r="4" spans="2:10" ht="30" customHeight="1" x14ac:dyDescent="0.15">
      <c r="B4" s="314"/>
      <c r="C4" s="315"/>
      <c r="D4" s="316" t="s">
        <v>573</v>
      </c>
      <c r="E4" s="305"/>
      <c r="F4" s="306"/>
      <c r="G4" s="306"/>
      <c r="H4" s="307"/>
      <c r="I4" s="307"/>
      <c r="J4" s="308"/>
    </row>
    <row r="5" spans="2:10" ht="30" customHeight="1" x14ac:dyDescent="0.15">
      <c r="B5" s="314"/>
      <c r="C5" s="317"/>
      <c r="D5" s="318" t="s">
        <v>574</v>
      </c>
      <c r="E5" s="288" t="s">
        <v>420</v>
      </c>
      <c r="F5" s="306">
        <v>1</v>
      </c>
      <c r="G5" s="306" t="s">
        <v>385</v>
      </c>
      <c r="H5" s="307"/>
      <c r="I5" s="307"/>
      <c r="J5" s="308"/>
    </row>
    <row r="6" spans="2:10" ht="30" customHeight="1" x14ac:dyDescent="0.15">
      <c r="B6" s="314"/>
      <c r="C6" s="317"/>
      <c r="D6" s="319" t="s">
        <v>575</v>
      </c>
      <c r="E6" s="288" t="s">
        <v>422</v>
      </c>
      <c r="F6" s="441">
        <v>6</v>
      </c>
      <c r="G6" s="306" t="s">
        <v>385</v>
      </c>
      <c r="H6" s="307"/>
      <c r="I6" s="307"/>
      <c r="J6" s="308"/>
    </row>
    <row r="7" spans="2:10" ht="30" customHeight="1" x14ac:dyDescent="0.15">
      <c r="B7" s="314"/>
      <c r="C7" s="317"/>
      <c r="D7" s="319" t="s">
        <v>575</v>
      </c>
      <c r="E7" s="288" t="s">
        <v>424</v>
      </c>
      <c r="F7" s="306">
        <v>1</v>
      </c>
      <c r="G7" s="306" t="s">
        <v>385</v>
      </c>
      <c r="H7" s="307"/>
      <c r="I7" s="307"/>
      <c r="J7" s="308"/>
    </row>
    <row r="8" spans="2:10" ht="30" customHeight="1" x14ac:dyDescent="0.15">
      <c r="B8" s="314"/>
      <c r="C8" s="317"/>
      <c r="D8" s="319" t="s">
        <v>575</v>
      </c>
      <c r="E8" s="288" t="s">
        <v>426</v>
      </c>
      <c r="F8" s="306">
        <v>1</v>
      </c>
      <c r="G8" s="306" t="s">
        <v>385</v>
      </c>
      <c r="H8" s="307"/>
      <c r="I8" s="307"/>
      <c r="J8" s="308"/>
    </row>
    <row r="9" spans="2:10" ht="30" customHeight="1" x14ac:dyDescent="0.15">
      <c r="B9" s="314"/>
      <c r="C9" s="317"/>
      <c r="D9" s="319" t="s">
        <v>575</v>
      </c>
      <c r="E9" s="288" t="s">
        <v>427</v>
      </c>
      <c r="F9" s="306">
        <v>1</v>
      </c>
      <c r="G9" s="306" t="s">
        <v>385</v>
      </c>
      <c r="H9" s="307"/>
      <c r="I9" s="307"/>
      <c r="J9" s="308"/>
    </row>
    <row r="10" spans="2:10" ht="30" customHeight="1" x14ac:dyDescent="0.15">
      <c r="B10" s="314"/>
      <c r="C10" s="317"/>
      <c r="D10" s="319" t="s">
        <v>575</v>
      </c>
      <c r="E10" s="288" t="s">
        <v>428</v>
      </c>
      <c r="F10" s="306">
        <v>1</v>
      </c>
      <c r="G10" s="306" t="s">
        <v>385</v>
      </c>
      <c r="H10" s="307"/>
      <c r="I10" s="307"/>
      <c r="J10" s="308"/>
    </row>
    <row r="11" spans="2:10" ht="30" customHeight="1" x14ac:dyDescent="0.15">
      <c r="B11" s="314"/>
      <c r="C11" s="317"/>
      <c r="D11" s="319" t="s">
        <v>575</v>
      </c>
      <c r="E11" s="288" t="s">
        <v>430</v>
      </c>
      <c r="F11" s="306">
        <v>1</v>
      </c>
      <c r="G11" s="306" t="s">
        <v>385</v>
      </c>
      <c r="H11" s="307"/>
      <c r="I11" s="307"/>
      <c r="J11" s="308"/>
    </row>
    <row r="12" spans="2:10" ht="30" customHeight="1" x14ac:dyDescent="0.15">
      <c r="B12" s="314"/>
      <c r="C12" s="317"/>
      <c r="D12" s="319" t="s">
        <v>575</v>
      </c>
      <c r="E12" s="288" t="s">
        <v>432</v>
      </c>
      <c r="F12" s="306">
        <v>10</v>
      </c>
      <c r="G12" s="306" t="s">
        <v>385</v>
      </c>
      <c r="H12" s="307"/>
      <c r="I12" s="307"/>
      <c r="J12" s="308"/>
    </row>
    <row r="13" spans="2:10" ht="30" customHeight="1" x14ac:dyDescent="0.15">
      <c r="B13" s="314"/>
      <c r="C13" s="317"/>
      <c r="D13" s="319" t="s">
        <v>575</v>
      </c>
      <c r="E13" s="288" t="s">
        <v>433</v>
      </c>
      <c r="F13" s="306">
        <v>1</v>
      </c>
      <c r="G13" s="306" t="s">
        <v>385</v>
      </c>
      <c r="H13" s="307"/>
      <c r="I13" s="307"/>
      <c r="J13" s="308"/>
    </row>
    <row r="14" spans="2:10" ht="30" customHeight="1" x14ac:dyDescent="0.15">
      <c r="B14" s="314"/>
      <c r="C14" s="317"/>
      <c r="D14" s="319" t="s">
        <v>575</v>
      </c>
      <c r="E14" s="288" t="s">
        <v>435</v>
      </c>
      <c r="F14" s="306">
        <v>1</v>
      </c>
      <c r="G14" s="306" t="s">
        <v>385</v>
      </c>
      <c r="H14" s="307"/>
      <c r="I14" s="307"/>
      <c r="J14" s="308"/>
    </row>
    <row r="15" spans="2:10" ht="30" customHeight="1" x14ac:dyDescent="0.15">
      <c r="B15" s="314"/>
      <c r="C15" s="317"/>
      <c r="D15" s="319" t="s">
        <v>575</v>
      </c>
      <c r="E15" s="288" t="s">
        <v>437</v>
      </c>
      <c r="F15" s="306">
        <v>4</v>
      </c>
      <c r="G15" s="306" t="s">
        <v>385</v>
      </c>
      <c r="H15" s="307"/>
      <c r="I15" s="307"/>
      <c r="J15" s="308"/>
    </row>
    <row r="16" spans="2:10" ht="30" customHeight="1" x14ac:dyDescent="0.15">
      <c r="B16" s="314"/>
      <c r="C16" s="317"/>
      <c r="D16" s="319" t="s">
        <v>575</v>
      </c>
      <c r="E16" s="288" t="s">
        <v>439</v>
      </c>
      <c r="F16" s="306">
        <v>1</v>
      </c>
      <c r="G16" s="306" t="s">
        <v>385</v>
      </c>
      <c r="H16" s="307"/>
      <c r="I16" s="307"/>
      <c r="J16" s="308"/>
    </row>
    <row r="17" spans="2:10" ht="30" customHeight="1" x14ac:dyDescent="0.15">
      <c r="B17" s="314"/>
      <c r="C17" s="317"/>
      <c r="D17" s="319" t="s">
        <v>575</v>
      </c>
      <c r="E17" s="288" t="s">
        <v>441</v>
      </c>
      <c r="F17" s="306">
        <v>1</v>
      </c>
      <c r="G17" s="306" t="s">
        <v>385</v>
      </c>
      <c r="H17" s="307"/>
      <c r="I17" s="307"/>
      <c r="J17" s="308"/>
    </row>
    <row r="18" spans="2:10" ht="30" customHeight="1" x14ac:dyDescent="0.15">
      <c r="B18" s="314"/>
      <c r="C18" s="317"/>
      <c r="D18" s="319" t="s">
        <v>575</v>
      </c>
      <c r="E18" s="288" t="s">
        <v>443</v>
      </c>
      <c r="F18" s="306">
        <v>1</v>
      </c>
      <c r="G18" s="306" t="s">
        <v>385</v>
      </c>
      <c r="H18" s="307"/>
      <c r="I18" s="307"/>
      <c r="J18" s="308"/>
    </row>
    <row r="19" spans="2:10" ht="30" customHeight="1" x14ac:dyDescent="0.15">
      <c r="B19" s="314"/>
      <c r="C19" s="317"/>
      <c r="D19" s="319" t="s">
        <v>575</v>
      </c>
      <c r="E19" s="288" t="s">
        <v>444</v>
      </c>
      <c r="F19" s="306">
        <v>1</v>
      </c>
      <c r="G19" s="306" t="s">
        <v>385</v>
      </c>
      <c r="H19" s="307"/>
      <c r="I19" s="307"/>
      <c r="J19" s="308"/>
    </row>
    <row r="20" spans="2:10" ht="30" customHeight="1" x14ac:dyDescent="0.15">
      <c r="B20" s="314"/>
      <c r="C20" s="317"/>
      <c r="D20" s="319" t="s">
        <v>575</v>
      </c>
      <c r="E20" s="288" t="s">
        <v>576</v>
      </c>
      <c r="F20" s="306">
        <v>1</v>
      </c>
      <c r="G20" s="306" t="s">
        <v>385</v>
      </c>
      <c r="H20" s="307"/>
      <c r="I20" s="307"/>
      <c r="J20" s="308"/>
    </row>
    <row r="21" spans="2:10" ht="30" customHeight="1" x14ac:dyDescent="0.15">
      <c r="B21" s="314"/>
      <c r="C21" s="317"/>
      <c r="D21" s="319" t="s">
        <v>575</v>
      </c>
      <c r="E21" s="288" t="s">
        <v>577</v>
      </c>
      <c r="F21" s="306">
        <v>1</v>
      </c>
      <c r="G21" s="306" t="s">
        <v>385</v>
      </c>
      <c r="H21" s="307"/>
      <c r="I21" s="307"/>
      <c r="J21" s="308"/>
    </row>
    <row r="22" spans="2:10" ht="30" customHeight="1" x14ac:dyDescent="0.15">
      <c r="B22" s="314"/>
      <c r="C22" s="317"/>
      <c r="D22" s="319" t="s">
        <v>575</v>
      </c>
      <c r="E22" s="288" t="s">
        <v>578</v>
      </c>
      <c r="F22" s="306">
        <v>1</v>
      </c>
      <c r="G22" s="306" t="s">
        <v>385</v>
      </c>
      <c r="H22" s="307"/>
      <c r="I22" s="307"/>
      <c r="J22" s="308"/>
    </row>
    <row r="23" spans="2:10" ht="30" customHeight="1" x14ac:dyDescent="0.15">
      <c r="B23" s="314"/>
      <c r="C23" s="317"/>
      <c r="D23" s="319" t="s">
        <v>575</v>
      </c>
      <c r="E23" s="288" t="s">
        <v>579</v>
      </c>
      <c r="F23" s="306">
        <v>1</v>
      </c>
      <c r="G23" s="306" t="s">
        <v>385</v>
      </c>
      <c r="H23" s="307"/>
      <c r="I23" s="307"/>
      <c r="J23" s="308"/>
    </row>
    <row r="24" spans="2:10" ht="30" customHeight="1" x14ac:dyDescent="0.15">
      <c r="B24" s="314"/>
      <c r="C24" s="317"/>
      <c r="D24" s="320" t="s">
        <v>580</v>
      </c>
      <c r="E24" s="288" t="s">
        <v>451</v>
      </c>
      <c r="F24" s="306">
        <v>1</v>
      </c>
      <c r="G24" s="306" t="s">
        <v>452</v>
      </c>
      <c r="H24" s="307"/>
      <c r="I24" s="307"/>
      <c r="J24" s="308"/>
    </row>
    <row r="25" spans="2:10" ht="30" customHeight="1" x14ac:dyDescent="0.15">
      <c r="B25" s="314"/>
      <c r="C25" s="317"/>
      <c r="D25" s="320" t="s">
        <v>581</v>
      </c>
      <c r="E25" s="288" t="s">
        <v>582</v>
      </c>
      <c r="F25" s="306">
        <v>14</v>
      </c>
      <c r="G25" s="306" t="s">
        <v>452</v>
      </c>
      <c r="H25" s="307"/>
      <c r="I25" s="307"/>
      <c r="J25" s="308"/>
    </row>
    <row r="26" spans="2:10" ht="30" customHeight="1" x14ac:dyDescent="0.15">
      <c r="B26" s="314"/>
      <c r="C26" s="317"/>
      <c r="D26" s="321"/>
      <c r="E26" s="288"/>
      <c r="F26" s="306"/>
      <c r="G26" s="306"/>
      <c r="H26" s="307"/>
      <c r="I26" s="307"/>
      <c r="J26" s="308"/>
    </row>
    <row r="27" spans="2:10" ht="30" customHeight="1" x14ac:dyDescent="0.15">
      <c r="B27" s="302"/>
      <c r="C27" s="322"/>
      <c r="D27" s="316" t="s">
        <v>583</v>
      </c>
      <c r="E27" s="323"/>
      <c r="F27" s="306"/>
      <c r="G27" s="306"/>
      <c r="H27" s="307"/>
      <c r="I27" s="307"/>
      <c r="J27" s="308"/>
    </row>
    <row r="28" spans="2:10" ht="30" customHeight="1" x14ac:dyDescent="0.15">
      <c r="B28" s="302"/>
      <c r="C28" s="315"/>
      <c r="D28" s="324" t="s">
        <v>584</v>
      </c>
      <c r="E28" s="323" t="s">
        <v>585</v>
      </c>
      <c r="F28" s="306">
        <v>2.76</v>
      </c>
      <c r="G28" s="306" t="s">
        <v>586</v>
      </c>
      <c r="H28" s="307"/>
      <c r="I28" s="307"/>
      <c r="J28" s="325"/>
    </row>
    <row r="29" spans="2:10" ht="30" customHeight="1" x14ac:dyDescent="0.15">
      <c r="B29" s="302"/>
      <c r="C29" s="449" t="s">
        <v>825</v>
      </c>
      <c r="D29" s="450"/>
      <c r="E29" s="305"/>
      <c r="F29" s="306"/>
      <c r="G29" s="306"/>
      <c r="H29" s="307"/>
      <c r="I29" s="307"/>
      <c r="J29" s="308"/>
    </row>
    <row r="30" spans="2:10" ht="30" customHeight="1" x14ac:dyDescent="0.15">
      <c r="B30" s="302"/>
      <c r="C30" s="326"/>
      <c r="D30" s="327"/>
      <c r="E30" s="305"/>
      <c r="F30" s="306"/>
      <c r="G30" s="306"/>
      <c r="H30" s="307"/>
      <c r="I30" s="307"/>
      <c r="J30" s="308"/>
    </row>
    <row r="31" spans="2:10" ht="30" customHeight="1" x14ac:dyDescent="0.15">
      <c r="B31" s="302"/>
      <c r="C31" s="326"/>
      <c r="D31" s="327"/>
      <c r="E31" s="305"/>
      <c r="F31" s="306"/>
      <c r="G31" s="306"/>
      <c r="H31" s="307"/>
      <c r="I31" s="307"/>
      <c r="J31" s="308"/>
    </row>
    <row r="32" spans="2:10" ht="30" customHeight="1" x14ac:dyDescent="0.15">
      <c r="B32" s="302"/>
      <c r="C32" s="326"/>
      <c r="D32" s="327"/>
      <c r="E32" s="305"/>
      <c r="F32" s="306"/>
      <c r="G32" s="306"/>
      <c r="H32" s="307"/>
      <c r="I32" s="307"/>
      <c r="J32" s="308"/>
    </row>
    <row r="33" spans="2:10" ht="30" customHeight="1" x14ac:dyDescent="0.15">
      <c r="B33" s="302"/>
      <c r="C33" s="326"/>
      <c r="D33" s="327"/>
      <c r="E33" s="305"/>
      <c r="F33" s="306"/>
      <c r="G33" s="306"/>
      <c r="H33" s="307"/>
      <c r="I33" s="307"/>
      <c r="J33" s="308"/>
    </row>
    <row r="34" spans="2:10" ht="30" customHeight="1" x14ac:dyDescent="0.15">
      <c r="B34" s="302">
        <v>2</v>
      </c>
      <c r="C34" s="447" t="s">
        <v>587</v>
      </c>
      <c r="D34" s="448"/>
      <c r="E34" s="305"/>
      <c r="F34" s="306"/>
      <c r="G34" s="306"/>
      <c r="H34" s="307"/>
      <c r="I34" s="307"/>
      <c r="J34" s="308"/>
    </row>
    <row r="35" spans="2:10" ht="30" customHeight="1" x14ac:dyDescent="0.15">
      <c r="B35" s="302"/>
      <c r="C35" s="304"/>
      <c r="D35" s="303" t="s">
        <v>588</v>
      </c>
      <c r="E35" s="323" t="s">
        <v>589</v>
      </c>
      <c r="F35" s="306">
        <v>50.2</v>
      </c>
      <c r="G35" s="306" t="s">
        <v>590</v>
      </c>
      <c r="H35" s="307"/>
      <c r="I35" s="307"/>
      <c r="J35" s="308"/>
    </row>
    <row r="36" spans="2:10" ht="30" customHeight="1" x14ac:dyDescent="0.15">
      <c r="B36" s="302"/>
      <c r="C36" s="304"/>
      <c r="D36" s="303" t="s">
        <v>588</v>
      </c>
      <c r="E36" s="323" t="s">
        <v>591</v>
      </c>
      <c r="F36" s="306">
        <v>0.5</v>
      </c>
      <c r="G36" s="306" t="s">
        <v>590</v>
      </c>
      <c r="H36" s="307"/>
      <c r="I36" s="307"/>
      <c r="J36" s="308"/>
    </row>
    <row r="37" spans="2:10" ht="30" customHeight="1" x14ac:dyDescent="0.15">
      <c r="B37" s="302"/>
      <c r="C37" s="304"/>
      <c r="D37" s="303" t="s">
        <v>592</v>
      </c>
      <c r="E37" s="323" t="s">
        <v>593</v>
      </c>
      <c r="F37" s="306">
        <v>116.1</v>
      </c>
      <c r="G37" s="306" t="s">
        <v>590</v>
      </c>
      <c r="H37" s="307"/>
      <c r="I37" s="307"/>
      <c r="J37" s="308"/>
    </row>
    <row r="38" spans="2:10" ht="30" customHeight="1" x14ac:dyDescent="0.15">
      <c r="B38" s="302"/>
      <c r="C38" s="304"/>
      <c r="D38" s="303" t="s">
        <v>592</v>
      </c>
      <c r="E38" s="323" t="s">
        <v>594</v>
      </c>
      <c r="F38" s="306">
        <v>56.6</v>
      </c>
      <c r="G38" s="306" t="s">
        <v>590</v>
      </c>
      <c r="H38" s="307"/>
      <c r="I38" s="307"/>
      <c r="J38" s="308"/>
    </row>
    <row r="39" spans="2:10" ht="30" customHeight="1" x14ac:dyDescent="0.15">
      <c r="B39" s="302"/>
      <c r="C39" s="304"/>
      <c r="D39" s="303" t="s">
        <v>592</v>
      </c>
      <c r="E39" s="323" t="s">
        <v>595</v>
      </c>
      <c r="F39" s="306">
        <v>1.8</v>
      </c>
      <c r="G39" s="306" t="s">
        <v>590</v>
      </c>
      <c r="H39" s="307"/>
      <c r="I39" s="307"/>
      <c r="J39" s="308"/>
    </row>
    <row r="40" spans="2:10" ht="30" customHeight="1" x14ac:dyDescent="0.15">
      <c r="B40" s="302"/>
      <c r="C40" s="315"/>
      <c r="D40" s="304" t="s">
        <v>825</v>
      </c>
      <c r="E40" s="323"/>
      <c r="F40" s="306"/>
      <c r="G40" s="306"/>
      <c r="H40" s="307"/>
      <c r="I40" s="307"/>
      <c r="J40" s="308"/>
    </row>
    <row r="41" spans="2:10" ht="30" customHeight="1" x14ac:dyDescent="0.15">
      <c r="B41" s="302">
        <v>3</v>
      </c>
      <c r="C41" s="447" t="s">
        <v>596</v>
      </c>
      <c r="D41" s="448"/>
      <c r="E41" s="305"/>
      <c r="F41" s="306"/>
      <c r="G41" s="306"/>
      <c r="H41" s="307"/>
      <c r="I41" s="307"/>
      <c r="J41" s="308"/>
    </row>
    <row r="42" spans="2:10" ht="30" customHeight="1" x14ac:dyDescent="0.15">
      <c r="B42" s="302"/>
      <c r="C42" s="315"/>
      <c r="D42" s="303" t="s">
        <v>597</v>
      </c>
      <c r="E42" s="323" t="s">
        <v>598</v>
      </c>
      <c r="F42" s="306">
        <v>2</v>
      </c>
      <c r="G42" s="306" t="s">
        <v>452</v>
      </c>
      <c r="H42" s="307"/>
      <c r="I42" s="307"/>
      <c r="J42" s="308"/>
    </row>
    <row r="43" spans="2:10" ht="30" customHeight="1" x14ac:dyDescent="0.15">
      <c r="B43" s="302"/>
      <c r="C43" s="315"/>
      <c r="D43" s="303" t="s">
        <v>597</v>
      </c>
      <c r="E43" s="323" t="s">
        <v>599</v>
      </c>
      <c r="F43" s="306">
        <v>2</v>
      </c>
      <c r="G43" s="306" t="s">
        <v>452</v>
      </c>
      <c r="H43" s="307"/>
      <c r="I43" s="307"/>
      <c r="J43" s="308"/>
    </row>
    <row r="44" spans="2:10" ht="30" customHeight="1" x14ac:dyDescent="0.15">
      <c r="B44" s="302"/>
      <c r="C44" s="315"/>
      <c r="D44" s="303" t="s">
        <v>597</v>
      </c>
      <c r="E44" s="323" t="s">
        <v>600</v>
      </c>
      <c r="F44" s="306">
        <v>13</v>
      </c>
      <c r="G44" s="306" t="s">
        <v>452</v>
      </c>
      <c r="H44" s="307"/>
      <c r="I44" s="307"/>
      <c r="J44" s="308"/>
    </row>
    <row r="45" spans="2:10" ht="30" customHeight="1" x14ac:dyDescent="0.15">
      <c r="B45" s="302"/>
      <c r="C45" s="315"/>
      <c r="D45" s="303" t="s">
        <v>597</v>
      </c>
      <c r="E45" s="323" t="s">
        <v>601</v>
      </c>
      <c r="F45" s="306">
        <v>1</v>
      </c>
      <c r="G45" s="306" t="s">
        <v>452</v>
      </c>
      <c r="H45" s="307"/>
      <c r="I45" s="307"/>
      <c r="J45" s="308"/>
    </row>
    <row r="46" spans="2:10" ht="30" customHeight="1" x14ac:dyDescent="0.15">
      <c r="B46" s="302"/>
      <c r="C46" s="315"/>
      <c r="D46" s="303" t="s">
        <v>597</v>
      </c>
      <c r="E46" s="323" t="s">
        <v>602</v>
      </c>
      <c r="F46" s="306">
        <v>4</v>
      </c>
      <c r="G46" s="306" t="s">
        <v>452</v>
      </c>
      <c r="H46" s="307"/>
      <c r="I46" s="307"/>
      <c r="J46" s="308"/>
    </row>
    <row r="47" spans="2:10" ht="30" customHeight="1" x14ac:dyDescent="0.15">
      <c r="B47" s="302"/>
      <c r="C47" s="315"/>
      <c r="D47" s="304" t="s">
        <v>825</v>
      </c>
      <c r="E47" s="323"/>
      <c r="F47" s="306"/>
      <c r="G47" s="306"/>
      <c r="H47" s="307"/>
      <c r="I47" s="307"/>
      <c r="J47" s="308"/>
    </row>
    <row r="48" spans="2:10" ht="30" customHeight="1" x14ac:dyDescent="0.15">
      <c r="B48" s="302"/>
      <c r="C48" s="315"/>
      <c r="D48" s="303"/>
      <c r="E48" s="323"/>
      <c r="F48" s="306"/>
      <c r="G48" s="306"/>
      <c r="H48" s="307"/>
      <c r="I48" s="307"/>
      <c r="J48" s="308"/>
    </row>
    <row r="49" spans="2:10" ht="30" customHeight="1" x14ac:dyDescent="0.15">
      <c r="B49" s="302"/>
      <c r="C49" s="315"/>
      <c r="D49" s="303"/>
      <c r="E49" s="323"/>
      <c r="F49" s="306"/>
      <c r="G49" s="306"/>
      <c r="H49" s="307"/>
      <c r="I49" s="307"/>
      <c r="J49" s="308"/>
    </row>
    <row r="50" spans="2:10" ht="30" customHeight="1" x14ac:dyDescent="0.15">
      <c r="B50" s="302"/>
      <c r="C50" s="315"/>
      <c r="D50" s="303"/>
      <c r="E50" s="323"/>
      <c r="F50" s="306"/>
      <c r="G50" s="306"/>
      <c r="H50" s="307"/>
      <c r="I50" s="307"/>
      <c r="J50" s="308"/>
    </row>
    <row r="51" spans="2:10" ht="30" customHeight="1" x14ac:dyDescent="0.15">
      <c r="B51" s="302"/>
      <c r="C51" s="315"/>
      <c r="D51" s="303"/>
      <c r="E51" s="323"/>
      <c r="F51" s="306"/>
      <c r="G51" s="306"/>
      <c r="H51" s="307"/>
      <c r="I51" s="307"/>
      <c r="J51" s="308"/>
    </row>
    <row r="52" spans="2:10" ht="30" customHeight="1" x14ac:dyDescent="0.15">
      <c r="B52" s="302">
        <v>4</v>
      </c>
      <c r="C52" s="447" t="s">
        <v>603</v>
      </c>
      <c r="D52" s="448"/>
      <c r="E52" s="305"/>
      <c r="F52" s="306"/>
      <c r="G52" s="306"/>
      <c r="H52" s="307"/>
      <c r="I52" s="307"/>
      <c r="J52" s="308"/>
    </row>
    <row r="53" spans="2:10" ht="30" customHeight="1" x14ac:dyDescent="0.15">
      <c r="B53" s="302"/>
      <c r="C53" s="315"/>
      <c r="D53" s="303" t="s">
        <v>604</v>
      </c>
      <c r="E53" s="328" t="s">
        <v>605</v>
      </c>
      <c r="F53" s="306">
        <v>1</v>
      </c>
      <c r="G53" s="306" t="s">
        <v>452</v>
      </c>
      <c r="H53" s="307"/>
      <c r="I53" s="307"/>
      <c r="J53" s="308"/>
    </row>
    <row r="54" spans="2:10" ht="30" customHeight="1" x14ac:dyDescent="0.15">
      <c r="B54" s="302"/>
      <c r="C54" s="315"/>
      <c r="D54" s="303" t="s">
        <v>604</v>
      </c>
      <c r="E54" s="328" t="s">
        <v>606</v>
      </c>
      <c r="F54" s="306">
        <v>1</v>
      </c>
      <c r="G54" s="306" t="s">
        <v>452</v>
      </c>
      <c r="H54" s="307"/>
      <c r="I54" s="307"/>
      <c r="J54" s="308"/>
    </row>
    <row r="55" spans="2:10" ht="30" customHeight="1" x14ac:dyDescent="0.15">
      <c r="B55" s="302"/>
      <c r="C55" s="315"/>
      <c r="D55" s="303" t="s">
        <v>604</v>
      </c>
      <c r="E55" s="328" t="s">
        <v>607</v>
      </c>
      <c r="F55" s="306">
        <v>1</v>
      </c>
      <c r="G55" s="306" t="s">
        <v>452</v>
      </c>
      <c r="H55" s="307"/>
      <c r="I55" s="307"/>
      <c r="J55" s="308"/>
    </row>
    <row r="56" spans="2:10" ht="30" customHeight="1" x14ac:dyDescent="0.15">
      <c r="B56" s="302"/>
      <c r="C56" s="315"/>
      <c r="D56" s="303" t="s">
        <v>604</v>
      </c>
      <c r="E56" s="328" t="s">
        <v>608</v>
      </c>
      <c r="F56" s="306">
        <v>1</v>
      </c>
      <c r="G56" s="306" t="s">
        <v>452</v>
      </c>
      <c r="H56" s="307"/>
      <c r="I56" s="307"/>
      <c r="J56" s="308"/>
    </row>
    <row r="57" spans="2:10" ht="30" customHeight="1" x14ac:dyDescent="0.15">
      <c r="B57" s="302"/>
      <c r="C57" s="315"/>
      <c r="D57" s="304" t="s">
        <v>825</v>
      </c>
      <c r="E57" s="323"/>
      <c r="F57" s="306"/>
      <c r="G57" s="306"/>
      <c r="H57" s="307"/>
      <c r="I57" s="307"/>
      <c r="J57" s="308"/>
    </row>
    <row r="58" spans="2:10" ht="30" customHeight="1" x14ac:dyDescent="0.15">
      <c r="B58" s="302"/>
      <c r="C58" s="315"/>
      <c r="D58" s="303"/>
      <c r="E58" s="323"/>
      <c r="F58" s="306"/>
      <c r="G58" s="306"/>
      <c r="H58" s="307"/>
      <c r="I58" s="307"/>
      <c r="J58" s="308"/>
    </row>
    <row r="59" spans="2:10" ht="30" customHeight="1" x14ac:dyDescent="0.15">
      <c r="B59" s="302">
        <v>5</v>
      </c>
      <c r="C59" s="447" t="s">
        <v>609</v>
      </c>
      <c r="D59" s="448"/>
      <c r="E59" s="305"/>
      <c r="F59" s="306"/>
      <c r="G59" s="306"/>
      <c r="H59" s="307"/>
      <c r="I59" s="307"/>
      <c r="J59" s="308"/>
    </row>
    <row r="60" spans="2:10" ht="30" customHeight="1" x14ac:dyDescent="0.15">
      <c r="B60" s="302"/>
      <c r="C60" s="315"/>
      <c r="D60" s="303" t="s">
        <v>610</v>
      </c>
      <c r="E60" s="328" t="s">
        <v>611</v>
      </c>
      <c r="F60" s="306">
        <v>6</v>
      </c>
      <c r="G60" s="306" t="s">
        <v>452</v>
      </c>
      <c r="H60" s="307"/>
      <c r="I60" s="307"/>
      <c r="J60" s="308"/>
    </row>
    <row r="61" spans="2:10" ht="30" customHeight="1" x14ac:dyDescent="0.15">
      <c r="B61" s="302"/>
      <c r="C61" s="315"/>
      <c r="D61" s="303" t="s">
        <v>610</v>
      </c>
      <c r="E61" s="328" t="s">
        <v>612</v>
      </c>
      <c r="F61" s="306">
        <v>2</v>
      </c>
      <c r="G61" s="306" t="s">
        <v>452</v>
      </c>
      <c r="H61" s="307"/>
      <c r="I61" s="307"/>
      <c r="J61" s="308"/>
    </row>
    <row r="62" spans="2:10" ht="30" customHeight="1" x14ac:dyDescent="0.15">
      <c r="B62" s="302"/>
      <c r="C62" s="315"/>
      <c r="D62" s="304" t="s">
        <v>825</v>
      </c>
      <c r="E62" s="323"/>
      <c r="F62" s="306"/>
      <c r="G62" s="306"/>
      <c r="H62" s="307"/>
      <c r="I62" s="307"/>
      <c r="J62" s="308"/>
    </row>
    <row r="63" spans="2:10" ht="30" customHeight="1" x14ac:dyDescent="0.15">
      <c r="B63" s="302"/>
      <c r="C63" s="315"/>
      <c r="D63" s="303"/>
      <c r="E63" s="323"/>
      <c r="F63" s="306"/>
      <c r="G63" s="306"/>
      <c r="H63" s="307"/>
      <c r="I63" s="307"/>
      <c r="J63" s="308"/>
    </row>
    <row r="64" spans="2:10" ht="30" customHeight="1" x14ac:dyDescent="0.15">
      <c r="B64" s="302">
        <v>6</v>
      </c>
      <c r="C64" s="447" t="s">
        <v>613</v>
      </c>
      <c r="D64" s="448"/>
      <c r="E64" s="305"/>
      <c r="F64" s="306"/>
      <c r="G64" s="306"/>
      <c r="H64" s="307"/>
      <c r="I64" s="307"/>
      <c r="J64" s="308"/>
    </row>
    <row r="65" spans="2:10" ht="30" customHeight="1" x14ac:dyDescent="0.15">
      <c r="B65" s="302"/>
      <c r="C65" s="315"/>
      <c r="D65" s="303" t="s">
        <v>614</v>
      </c>
      <c r="E65" s="328" t="s">
        <v>615</v>
      </c>
      <c r="F65" s="306">
        <v>28</v>
      </c>
      <c r="G65" s="306" t="s">
        <v>452</v>
      </c>
      <c r="H65" s="307"/>
      <c r="I65" s="307"/>
      <c r="J65" s="308"/>
    </row>
    <row r="66" spans="2:10" ht="30" customHeight="1" x14ac:dyDescent="0.15">
      <c r="B66" s="302"/>
      <c r="C66" s="315"/>
      <c r="D66" s="303" t="s">
        <v>614</v>
      </c>
      <c r="E66" s="328" t="s">
        <v>616</v>
      </c>
      <c r="F66" s="306">
        <v>10</v>
      </c>
      <c r="G66" s="306" t="s">
        <v>452</v>
      </c>
      <c r="H66" s="307"/>
      <c r="I66" s="307"/>
      <c r="J66" s="308"/>
    </row>
    <row r="67" spans="2:10" ht="30" customHeight="1" x14ac:dyDescent="0.15">
      <c r="B67" s="302"/>
      <c r="C67" s="315"/>
      <c r="D67" s="304" t="s">
        <v>825</v>
      </c>
      <c r="E67" s="323"/>
      <c r="F67" s="306"/>
      <c r="G67" s="306"/>
      <c r="H67" s="307"/>
      <c r="I67" s="307"/>
      <c r="J67" s="308"/>
    </row>
    <row r="68" spans="2:10" ht="30" customHeight="1" x14ac:dyDescent="0.15">
      <c r="B68" s="302"/>
      <c r="C68" s="315"/>
      <c r="D68" s="303"/>
      <c r="E68" s="323"/>
      <c r="F68" s="306"/>
      <c r="G68" s="306"/>
      <c r="H68" s="307"/>
      <c r="I68" s="307"/>
      <c r="J68" s="308"/>
    </row>
    <row r="69" spans="2:10" ht="30" customHeight="1" x14ac:dyDescent="0.15">
      <c r="B69" s="302">
        <v>7</v>
      </c>
      <c r="C69" s="447" t="s">
        <v>484</v>
      </c>
      <c r="D69" s="448"/>
      <c r="E69" s="305"/>
      <c r="F69" s="306"/>
      <c r="G69" s="306"/>
      <c r="H69" s="307"/>
      <c r="I69" s="307"/>
      <c r="J69" s="308"/>
    </row>
    <row r="70" spans="2:10" ht="30" customHeight="1" x14ac:dyDescent="0.15">
      <c r="B70" s="302"/>
      <c r="C70" s="315"/>
      <c r="D70" s="303" t="s">
        <v>617</v>
      </c>
      <c r="E70" s="328" t="s">
        <v>618</v>
      </c>
      <c r="F70" s="306">
        <v>0.01</v>
      </c>
      <c r="G70" s="306" t="s">
        <v>619</v>
      </c>
      <c r="H70" s="307"/>
      <c r="I70" s="307"/>
      <c r="J70" s="308"/>
    </row>
    <row r="71" spans="2:10" ht="30" customHeight="1" x14ac:dyDescent="0.15">
      <c r="B71" s="302"/>
      <c r="C71" s="315"/>
      <c r="D71" s="304" t="s">
        <v>825</v>
      </c>
      <c r="E71" s="323"/>
      <c r="F71" s="306"/>
      <c r="G71" s="306"/>
      <c r="H71" s="307"/>
      <c r="I71" s="307"/>
      <c r="J71" s="308"/>
    </row>
    <row r="72" spans="2:10" ht="30" customHeight="1" x14ac:dyDescent="0.15">
      <c r="B72" s="302"/>
      <c r="C72" s="315"/>
      <c r="D72" s="303"/>
      <c r="E72" s="323"/>
      <c r="F72" s="306"/>
      <c r="G72" s="306"/>
      <c r="H72" s="307"/>
      <c r="I72" s="307"/>
      <c r="J72" s="308"/>
    </row>
    <row r="73" spans="2:10" ht="30" customHeight="1" x14ac:dyDescent="0.15">
      <c r="B73" s="302"/>
      <c r="C73" s="315"/>
      <c r="D73" s="303"/>
      <c r="E73" s="323"/>
      <c r="F73" s="306"/>
      <c r="G73" s="306"/>
      <c r="H73" s="307"/>
      <c r="I73" s="307"/>
      <c r="J73" s="308"/>
    </row>
    <row r="74" spans="2:10" ht="30" customHeight="1" x14ac:dyDescent="0.15">
      <c r="B74" s="302">
        <v>8</v>
      </c>
      <c r="C74" s="447" t="s">
        <v>620</v>
      </c>
      <c r="D74" s="448"/>
      <c r="E74" s="305"/>
      <c r="F74" s="306"/>
      <c r="G74" s="306"/>
      <c r="H74" s="307"/>
      <c r="I74" s="307"/>
      <c r="J74" s="308"/>
    </row>
    <row r="75" spans="2:10" ht="30" customHeight="1" x14ac:dyDescent="0.15">
      <c r="B75" s="302"/>
      <c r="C75" s="315"/>
      <c r="D75" s="303" t="s">
        <v>487</v>
      </c>
      <c r="E75" s="328" t="s">
        <v>621</v>
      </c>
      <c r="F75" s="306">
        <v>1</v>
      </c>
      <c r="G75" s="306" t="s">
        <v>455</v>
      </c>
      <c r="H75" s="307"/>
      <c r="I75" s="307"/>
      <c r="J75" s="308"/>
    </row>
    <row r="76" spans="2:10" ht="30" customHeight="1" x14ac:dyDescent="0.15">
      <c r="B76" s="302"/>
      <c r="C76" s="315"/>
      <c r="D76" s="304" t="s">
        <v>825</v>
      </c>
      <c r="E76" s="323"/>
      <c r="F76" s="306"/>
      <c r="G76" s="306"/>
      <c r="H76" s="307"/>
      <c r="I76" s="307"/>
      <c r="J76" s="308"/>
    </row>
    <row r="77" spans="2:10" ht="30" customHeight="1" x14ac:dyDescent="0.15">
      <c r="B77" s="302"/>
      <c r="C77" s="315"/>
      <c r="D77" s="303"/>
      <c r="E77" s="323"/>
      <c r="F77" s="306"/>
      <c r="G77" s="306"/>
      <c r="H77" s="307"/>
      <c r="I77" s="307"/>
      <c r="J77" s="308"/>
    </row>
    <row r="78" spans="2:10" ht="30" customHeight="1" x14ac:dyDescent="0.15">
      <c r="B78" s="309" t="s">
        <v>622</v>
      </c>
      <c r="C78" s="303" t="s">
        <v>623</v>
      </c>
      <c r="D78" s="310"/>
      <c r="E78" s="312" t="s">
        <v>624</v>
      </c>
      <c r="F78" s="312"/>
      <c r="G78" s="312"/>
      <c r="H78" s="313"/>
      <c r="I78" s="313"/>
      <c r="J78" s="312"/>
    </row>
    <row r="79" spans="2:10" ht="30" customHeight="1" x14ac:dyDescent="0.15">
      <c r="B79" s="302"/>
      <c r="C79" s="315"/>
      <c r="D79" s="329" t="s">
        <v>625</v>
      </c>
      <c r="E79" s="288" t="s">
        <v>493</v>
      </c>
      <c r="F79" s="306">
        <v>3</v>
      </c>
      <c r="G79" s="306" t="s">
        <v>385</v>
      </c>
      <c r="H79" s="307"/>
      <c r="I79" s="307"/>
      <c r="J79" s="308"/>
    </row>
    <row r="80" spans="2:10" ht="30" customHeight="1" x14ac:dyDescent="0.15">
      <c r="B80" s="302"/>
      <c r="C80" s="315"/>
      <c r="D80" s="330" t="s">
        <v>575</v>
      </c>
      <c r="E80" s="288" t="s">
        <v>495</v>
      </c>
      <c r="F80" s="306">
        <v>5</v>
      </c>
      <c r="G80" s="306" t="s">
        <v>385</v>
      </c>
      <c r="H80" s="307"/>
      <c r="I80" s="307"/>
      <c r="J80" s="308"/>
    </row>
    <row r="81" spans="2:10" ht="30" customHeight="1" x14ac:dyDescent="0.15">
      <c r="B81" s="302"/>
      <c r="C81" s="315"/>
      <c r="D81" s="330" t="s">
        <v>575</v>
      </c>
      <c r="E81" s="288" t="s">
        <v>496</v>
      </c>
      <c r="F81" s="306">
        <v>1</v>
      </c>
      <c r="G81" s="306" t="s">
        <v>385</v>
      </c>
      <c r="H81" s="307"/>
      <c r="I81" s="307"/>
      <c r="J81" s="308"/>
    </row>
    <row r="82" spans="2:10" ht="30" customHeight="1" x14ac:dyDescent="0.15">
      <c r="B82" s="302"/>
      <c r="C82" s="331"/>
      <c r="D82" s="330" t="s">
        <v>575</v>
      </c>
      <c r="E82" s="288" t="s">
        <v>497</v>
      </c>
      <c r="F82" s="306">
        <v>2</v>
      </c>
      <c r="G82" s="306" t="s">
        <v>385</v>
      </c>
      <c r="H82" s="307"/>
      <c r="I82" s="307"/>
      <c r="J82" s="308"/>
    </row>
    <row r="83" spans="2:10" ht="30" customHeight="1" x14ac:dyDescent="0.15">
      <c r="B83" s="302"/>
      <c r="C83" s="326"/>
      <c r="D83" s="329" t="s">
        <v>626</v>
      </c>
      <c r="E83" s="288" t="s">
        <v>627</v>
      </c>
      <c r="F83" s="306">
        <v>1</v>
      </c>
      <c r="G83" s="306" t="s">
        <v>385</v>
      </c>
      <c r="H83" s="307"/>
      <c r="I83" s="307"/>
      <c r="J83" s="308"/>
    </row>
    <row r="84" spans="2:10" ht="30" customHeight="1" x14ac:dyDescent="0.15">
      <c r="B84" s="302"/>
      <c r="C84" s="326"/>
      <c r="D84" s="330" t="s">
        <v>575</v>
      </c>
      <c r="E84" s="288" t="s">
        <v>628</v>
      </c>
      <c r="F84" s="306">
        <v>1</v>
      </c>
      <c r="G84" s="306" t="s">
        <v>385</v>
      </c>
      <c r="H84" s="307"/>
      <c r="I84" s="307"/>
      <c r="J84" s="308"/>
    </row>
    <row r="85" spans="2:10" ht="30" customHeight="1" x14ac:dyDescent="0.15">
      <c r="B85" s="302"/>
      <c r="C85" s="326"/>
      <c r="D85" s="330" t="s">
        <v>575</v>
      </c>
      <c r="E85" s="288" t="s">
        <v>629</v>
      </c>
      <c r="F85" s="306">
        <v>1</v>
      </c>
      <c r="G85" s="306" t="s">
        <v>385</v>
      </c>
      <c r="H85" s="307"/>
      <c r="I85" s="307"/>
      <c r="J85" s="308"/>
    </row>
    <row r="86" spans="2:10" ht="30" customHeight="1" x14ac:dyDescent="0.15">
      <c r="B86" s="302"/>
      <c r="C86" s="326"/>
      <c r="D86" s="329" t="s">
        <v>630</v>
      </c>
      <c r="E86" s="288" t="s">
        <v>631</v>
      </c>
      <c r="F86" s="306">
        <v>3</v>
      </c>
      <c r="G86" s="306" t="s">
        <v>385</v>
      </c>
      <c r="H86" s="307"/>
      <c r="I86" s="307"/>
      <c r="J86" s="308"/>
    </row>
    <row r="87" spans="2:10" ht="30" customHeight="1" x14ac:dyDescent="0.15">
      <c r="B87" s="302"/>
      <c r="C87" s="326"/>
      <c r="D87" s="329" t="s">
        <v>632</v>
      </c>
      <c r="E87" s="288" t="s">
        <v>506</v>
      </c>
      <c r="F87" s="306">
        <v>1</v>
      </c>
      <c r="G87" s="306" t="s">
        <v>385</v>
      </c>
      <c r="H87" s="307"/>
      <c r="I87" s="307"/>
      <c r="J87" s="308"/>
    </row>
    <row r="88" spans="2:10" ht="30" customHeight="1" x14ac:dyDescent="0.15">
      <c r="B88" s="302"/>
      <c r="C88" s="326"/>
      <c r="D88" s="330" t="s">
        <v>575</v>
      </c>
      <c r="E88" s="288" t="s">
        <v>508</v>
      </c>
      <c r="F88" s="306">
        <v>1</v>
      </c>
      <c r="G88" s="306" t="s">
        <v>385</v>
      </c>
      <c r="H88" s="307"/>
      <c r="I88" s="307"/>
      <c r="J88" s="308"/>
    </row>
    <row r="89" spans="2:10" ht="30" customHeight="1" x14ac:dyDescent="0.15">
      <c r="B89" s="302"/>
      <c r="C89" s="326"/>
      <c r="D89" s="330" t="s">
        <v>575</v>
      </c>
      <c r="E89" s="288" t="s">
        <v>509</v>
      </c>
      <c r="F89" s="306">
        <v>1</v>
      </c>
      <c r="G89" s="306" t="s">
        <v>385</v>
      </c>
      <c r="H89" s="307"/>
      <c r="I89" s="307"/>
      <c r="J89" s="308"/>
    </row>
    <row r="90" spans="2:10" ht="30" customHeight="1" x14ac:dyDescent="0.15">
      <c r="B90" s="302"/>
      <c r="C90" s="326"/>
      <c r="D90" s="330" t="s">
        <v>575</v>
      </c>
      <c r="E90" s="288" t="s">
        <v>510</v>
      </c>
      <c r="F90" s="306">
        <v>4</v>
      </c>
      <c r="G90" s="306" t="s">
        <v>385</v>
      </c>
      <c r="H90" s="307"/>
      <c r="I90" s="307"/>
      <c r="J90" s="308"/>
    </row>
    <row r="91" spans="2:10" ht="30" customHeight="1" x14ac:dyDescent="0.15">
      <c r="B91" s="302"/>
      <c r="C91" s="326"/>
      <c r="D91" s="330" t="s">
        <v>575</v>
      </c>
      <c r="E91" s="288" t="s">
        <v>511</v>
      </c>
      <c r="F91" s="306">
        <v>3</v>
      </c>
      <c r="G91" s="306" t="s">
        <v>385</v>
      </c>
      <c r="H91" s="307"/>
      <c r="I91" s="307"/>
      <c r="J91" s="308"/>
    </row>
    <row r="92" spans="2:10" ht="30" customHeight="1" x14ac:dyDescent="0.15">
      <c r="B92" s="302"/>
      <c r="C92" s="326"/>
      <c r="D92" s="330" t="s">
        <v>575</v>
      </c>
      <c r="E92" s="288" t="s">
        <v>512</v>
      </c>
      <c r="F92" s="306">
        <v>1</v>
      </c>
      <c r="G92" s="306" t="s">
        <v>385</v>
      </c>
      <c r="H92" s="307"/>
      <c r="I92" s="307"/>
      <c r="J92" s="308"/>
    </row>
    <row r="93" spans="2:10" ht="30" customHeight="1" x14ac:dyDescent="0.15">
      <c r="B93" s="302"/>
      <c r="C93" s="326"/>
      <c r="D93" s="330" t="s">
        <v>575</v>
      </c>
      <c r="E93" s="288" t="s">
        <v>513</v>
      </c>
      <c r="F93" s="306">
        <v>1</v>
      </c>
      <c r="G93" s="306" t="s">
        <v>385</v>
      </c>
      <c r="H93" s="307"/>
      <c r="I93" s="307"/>
      <c r="J93" s="308"/>
    </row>
    <row r="94" spans="2:10" ht="30" customHeight="1" x14ac:dyDescent="0.15">
      <c r="B94" s="302"/>
      <c r="C94" s="326"/>
      <c r="D94" s="330" t="s">
        <v>575</v>
      </c>
      <c r="E94" s="288" t="s">
        <v>514</v>
      </c>
      <c r="F94" s="306">
        <v>1</v>
      </c>
      <c r="G94" s="306" t="s">
        <v>385</v>
      </c>
      <c r="H94" s="307"/>
      <c r="I94" s="307"/>
      <c r="J94" s="308"/>
    </row>
    <row r="95" spans="2:10" ht="30" customHeight="1" x14ac:dyDescent="0.15">
      <c r="B95" s="302"/>
      <c r="C95" s="326"/>
      <c r="D95" s="330" t="s">
        <v>575</v>
      </c>
      <c r="E95" s="288" t="s">
        <v>515</v>
      </c>
      <c r="F95" s="306">
        <v>2</v>
      </c>
      <c r="G95" s="306" t="s">
        <v>385</v>
      </c>
      <c r="H95" s="307"/>
      <c r="I95" s="307"/>
      <c r="J95" s="308"/>
    </row>
    <row r="96" spans="2:10" ht="30" customHeight="1" x14ac:dyDescent="0.15">
      <c r="B96" s="302"/>
      <c r="C96" s="326"/>
      <c r="D96" s="330" t="s">
        <v>575</v>
      </c>
      <c r="E96" s="288" t="s">
        <v>516</v>
      </c>
      <c r="F96" s="306">
        <v>2</v>
      </c>
      <c r="G96" s="306" t="s">
        <v>385</v>
      </c>
      <c r="H96" s="307"/>
      <c r="I96" s="307"/>
      <c r="J96" s="308"/>
    </row>
    <row r="97" spans="2:10" ht="30" customHeight="1" x14ac:dyDescent="0.15">
      <c r="B97" s="314"/>
      <c r="C97" s="317"/>
      <c r="D97" s="332" t="s">
        <v>581</v>
      </c>
      <c r="E97" s="288" t="s">
        <v>633</v>
      </c>
      <c r="F97" s="306">
        <v>11</v>
      </c>
      <c r="G97" s="306" t="s">
        <v>452</v>
      </c>
      <c r="H97" s="307"/>
      <c r="I97" s="307"/>
      <c r="J97" s="308"/>
    </row>
    <row r="98" spans="2:10" ht="30" customHeight="1" x14ac:dyDescent="0.15">
      <c r="B98" s="302"/>
      <c r="C98" s="304"/>
      <c r="D98" s="304" t="s">
        <v>825</v>
      </c>
      <c r="E98" s="333"/>
      <c r="F98" s="306"/>
      <c r="G98" s="306"/>
      <c r="H98" s="307"/>
      <c r="I98" s="307"/>
      <c r="J98" s="308"/>
    </row>
    <row r="99" spans="2:10" ht="30" customHeight="1" x14ac:dyDescent="0.15">
      <c r="B99" s="302"/>
      <c r="C99" s="304"/>
      <c r="D99" s="315"/>
      <c r="E99" s="333"/>
      <c r="F99" s="306"/>
      <c r="G99" s="306"/>
      <c r="H99" s="307"/>
      <c r="I99" s="307"/>
      <c r="J99" s="308"/>
    </row>
    <row r="100" spans="2:10" ht="30" customHeight="1" x14ac:dyDescent="0.15">
      <c r="B100" s="309" t="s">
        <v>634</v>
      </c>
      <c r="C100" s="303" t="s">
        <v>635</v>
      </c>
      <c r="D100" s="310"/>
      <c r="E100" s="311"/>
      <c r="F100" s="312"/>
      <c r="G100" s="312"/>
      <c r="H100" s="313"/>
      <c r="I100" s="313"/>
      <c r="J100" s="312"/>
    </row>
    <row r="101" spans="2:10" ht="30" customHeight="1" x14ac:dyDescent="0.15">
      <c r="B101" s="302"/>
      <c r="C101" s="304"/>
      <c r="D101" s="315" t="s">
        <v>636</v>
      </c>
      <c r="E101" s="288" t="s">
        <v>637</v>
      </c>
      <c r="F101" s="306">
        <v>2.7</v>
      </c>
      <c r="G101" s="306" t="s">
        <v>638</v>
      </c>
      <c r="H101" s="307"/>
      <c r="I101" s="307"/>
      <c r="J101" s="325"/>
    </row>
    <row r="102" spans="2:10" ht="30" customHeight="1" x14ac:dyDescent="0.15">
      <c r="B102" s="302"/>
      <c r="C102" s="304"/>
      <c r="D102" s="315" t="s">
        <v>636</v>
      </c>
      <c r="E102" s="288" t="s">
        <v>639</v>
      </c>
      <c r="F102" s="306">
        <v>1.2</v>
      </c>
      <c r="G102" s="306" t="s">
        <v>638</v>
      </c>
      <c r="H102" s="307"/>
      <c r="I102" s="307"/>
      <c r="J102" s="325"/>
    </row>
    <row r="103" spans="2:10" ht="30" customHeight="1" x14ac:dyDescent="0.15">
      <c r="B103" s="302"/>
      <c r="C103" s="304"/>
      <c r="D103" s="304" t="s">
        <v>825</v>
      </c>
      <c r="E103" s="333"/>
      <c r="F103" s="306"/>
      <c r="G103" s="306"/>
      <c r="H103" s="307"/>
      <c r="I103" s="307"/>
      <c r="J103" s="308"/>
    </row>
    <row r="104" spans="2:10" ht="30" customHeight="1" x14ac:dyDescent="0.15">
      <c r="B104" s="302"/>
      <c r="C104" s="304"/>
      <c r="D104" s="315"/>
      <c r="E104" s="333"/>
      <c r="F104" s="306"/>
      <c r="G104" s="306"/>
      <c r="H104" s="307"/>
      <c r="I104" s="307"/>
      <c r="J104" s="308"/>
    </row>
    <row r="105" spans="2:10" ht="30" customHeight="1" x14ac:dyDescent="0.15">
      <c r="B105" s="309" t="s">
        <v>640</v>
      </c>
      <c r="C105" s="303" t="s">
        <v>587</v>
      </c>
      <c r="D105" s="310"/>
      <c r="E105" s="311"/>
      <c r="F105" s="312"/>
      <c r="G105" s="312"/>
      <c r="H105" s="313"/>
      <c r="I105" s="313"/>
      <c r="J105" s="312"/>
    </row>
    <row r="106" spans="2:10" ht="30" customHeight="1" x14ac:dyDescent="0.15">
      <c r="B106" s="302"/>
      <c r="C106" s="304"/>
      <c r="D106" s="315" t="s">
        <v>641</v>
      </c>
      <c r="E106" s="288" t="s">
        <v>642</v>
      </c>
      <c r="F106" s="306">
        <v>6.8</v>
      </c>
      <c r="G106" s="306" t="s">
        <v>460</v>
      </c>
      <c r="H106" s="307"/>
      <c r="I106" s="307"/>
      <c r="J106" s="325"/>
    </row>
    <row r="107" spans="2:10" ht="30" customHeight="1" x14ac:dyDescent="0.15">
      <c r="B107" s="302"/>
      <c r="C107" s="304"/>
      <c r="D107" s="304" t="s">
        <v>825</v>
      </c>
      <c r="E107" s="333"/>
      <c r="F107" s="306"/>
      <c r="G107" s="306"/>
      <c r="H107" s="307"/>
      <c r="I107" s="307"/>
      <c r="J107" s="308"/>
    </row>
    <row r="108" spans="2:10" ht="30" customHeight="1" x14ac:dyDescent="0.15">
      <c r="B108" s="302"/>
      <c r="C108" s="304"/>
      <c r="D108" s="315"/>
      <c r="E108" s="333"/>
      <c r="F108" s="306"/>
      <c r="G108" s="306"/>
      <c r="H108" s="307"/>
      <c r="I108" s="307"/>
      <c r="J108" s="308"/>
    </row>
    <row r="109" spans="2:10" ht="30" customHeight="1" x14ac:dyDescent="0.15">
      <c r="B109" s="309" t="s">
        <v>643</v>
      </c>
      <c r="C109" s="303" t="s">
        <v>484</v>
      </c>
      <c r="D109" s="310"/>
      <c r="E109" s="311"/>
      <c r="F109" s="312"/>
      <c r="G109" s="312"/>
      <c r="H109" s="313"/>
      <c r="I109" s="313"/>
      <c r="J109" s="312"/>
    </row>
    <row r="110" spans="2:10" ht="30" customHeight="1" x14ac:dyDescent="0.15">
      <c r="B110" s="302"/>
      <c r="C110" s="315"/>
      <c r="D110" s="303" t="s">
        <v>617</v>
      </c>
      <c r="E110" s="328" t="s">
        <v>644</v>
      </c>
      <c r="F110" s="306">
        <v>0.02</v>
      </c>
      <c r="G110" s="306" t="s">
        <v>645</v>
      </c>
      <c r="H110" s="307"/>
      <c r="I110" s="307"/>
      <c r="J110" s="308"/>
    </row>
    <row r="111" spans="2:10" ht="30" customHeight="1" x14ac:dyDescent="0.15">
      <c r="B111" s="302"/>
      <c r="C111" s="315"/>
      <c r="D111" s="303" t="s">
        <v>646</v>
      </c>
      <c r="E111" s="328" t="s">
        <v>647</v>
      </c>
      <c r="F111" s="306">
        <v>2</v>
      </c>
      <c r="G111" s="306" t="s">
        <v>99</v>
      </c>
      <c r="H111" s="307"/>
      <c r="I111" s="307"/>
      <c r="J111" s="308"/>
    </row>
    <row r="112" spans="2:10" ht="30" customHeight="1" x14ac:dyDescent="0.15">
      <c r="B112" s="302"/>
      <c r="C112" s="304"/>
      <c r="D112" s="304" t="s">
        <v>825</v>
      </c>
      <c r="E112" s="333"/>
      <c r="F112" s="306"/>
      <c r="G112" s="306"/>
      <c r="H112" s="307"/>
      <c r="I112" s="307"/>
      <c r="J112" s="308"/>
    </row>
    <row r="113" spans="2:10" ht="30" customHeight="1" x14ac:dyDescent="0.15">
      <c r="B113" s="302"/>
      <c r="C113" s="304"/>
      <c r="D113" s="315"/>
      <c r="E113" s="333"/>
      <c r="F113" s="306"/>
      <c r="G113" s="306"/>
      <c r="H113" s="307"/>
      <c r="I113" s="307"/>
      <c r="J113" s="308"/>
    </row>
    <row r="114" spans="2:10" ht="30" customHeight="1" x14ac:dyDescent="0.15">
      <c r="B114" s="309" t="s">
        <v>648</v>
      </c>
      <c r="C114" s="303" t="s">
        <v>649</v>
      </c>
      <c r="D114" s="310"/>
      <c r="E114" s="311"/>
      <c r="F114" s="312"/>
      <c r="G114" s="312"/>
      <c r="H114" s="313"/>
      <c r="I114" s="313"/>
      <c r="J114" s="312"/>
    </row>
    <row r="115" spans="2:10" ht="30" customHeight="1" x14ac:dyDescent="0.15">
      <c r="B115" s="302"/>
      <c r="C115" s="326"/>
      <c r="D115" s="334" t="s">
        <v>650</v>
      </c>
      <c r="E115" s="333" t="s">
        <v>651</v>
      </c>
      <c r="F115" s="306">
        <v>16.5</v>
      </c>
      <c r="G115" s="306" t="s">
        <v>460</v>
      </c>
      <c r="H115" s="307"/>
      <c r="I115" s="307"/>
      <c r="J115" s="308"/>
    </row>
    <row r="116" spans="2:10" ht="30" customHeight="1" x14ac:dyDescent="0.15">
      <c r="B116" s="302"/>
      <c r="C116" s="304"/>
      <c r="D116" s="304" t="s">
        <v>825</v>
      </c>
      <c r="E116" s="333"/>
      <c r="F116" s="306"/>
      <c r="G116" s="306"/>
      <c r="H116" s="307"/>
      <c r="I116" s="307"/>
      <c r="J116" s="308"/>
    </row>
    <row r="117" spans="2:10" ht="30" customHeight="1" x14ac:dyDescent="0.15">
      <c r="B117" s="302"/>
      <c r="C117" s="304"/>
      <c r="D117" s="315"/>
      <c r="E117" s="323"/>
      <c r="F117" s="306"/>
      <c r="G117" s="306"/>
      <c r="H117" s="307"/>
      <c r="I117" s="307"/>
      <c r="J117" s="325"/>
    </row>
    <row r="118" spans="2:10" ht="30" customHeight="1" x14ac:dyDescent="0.15">
      <c r="B118" s="314">
        <v>14</v>
      </c>
      <c r="C118" s="315" t="s">
        <v>652</v>
      </c>
      <c r="D118" s="335"/>
      <c r="E118" s="323"/>
      <c r="F118" s="306"/>
      <c r="G118" s="306"/>
      <c r="H118" s="307"/>
      <c r="I118" s="307"/>
      <c r="J118" s="308"/>
    </row>
    <row r="119" spans="2:10" ht="30" customHeight="1" x14ac:dyDescent="0.15">
      <c r="B119" s="336"/>
      <c r="C119" s="331"/>
      <c r="D119" s="303" t="s">
        <v>653</v>
      </c>
      <c r="E119" s="323" t="s">
        <v>654</v>
      </c>
      <c r="F119" s="306">
        <v>101.2</v>
      </c>
      <c r="G119" s="306" t="s">
        <v>590</v>
      </c>
      <c r="H119" s="307"/>
      <c r="I119" s="307"/>
      <c r="J119" s="325"/>
    </row>
    <row r="120" spans="2:10" ht="30" customHeight="1" x14ac:dyDescent="0.15">
      <c r="B120" s="336"/>
      <c r="C120" s="331"/>
      <c r="D120" s="303" t="s">
        <v>653</v>
      </c>
      <c r="E120" s="323" t="s">
        <v>655</v>
      </c>
      <c r="F120" s="306">
        <v>455.6</v>
      </c>
      <c r="G120" s="306" t="s">
        <v>590</v>
      </c>
      <c r="H120" s="307"/>
      <c r="I120" s="307"/>
      <c r="J120" s="325"/>
    </row>
    <row r="121" spans="2:10" ht="30" customHeight="1" x14ac:dyDescent="0.15">
      <c r="B121" s="336"/>
      <c r="C121" s="331"/>
      <c r="D121" s="303" t="s">
        <v>653</v>
      </c>
      <c r="E121" s="323" t="s">
        <v>656</v>
      </c>
      <c r="F121" s="306">
        <v>216.4</v>
      </c>
      <c r="G121" s="306" t="s">
        <v>590</v>
      </c>
      <c r="H121" s="307"/>
      <c r="I121" s="307"/>
      <c r="J121" s="325"/>
    </row>
    <row r="122" spans="2:10" ht="30" customHeight="1" x14ac:dyDescent="0.15">
      <c r="B122" s="336"/>
      <c r="C122" s="331"/>
      <c r="D122" s="303" t="s">
        <v>657</v>
      </c>
      <c r="E122" s="323" t="s">
        <v>658</v>
      </c>
      <c r="F122" s="306">
        <v>155.4</v>
      </c>
      <c r="G122" s="306" t="s">
        <v>590</v>
      </c>
      <c r="H122" s="307"/>
      <c r="I122" s="307"/>
      <c r="J122" s="325"/>
    </row>
    <row r="123" spans="2:10" ht="30" customHeight="1" x14ac:dyDescent="0.15">
      <c r="B123" s="336"/>
      <c r="C123" s="331"/>
      <c r="D123" s="303" t="s">
        <v>659</v>
      </c>
      <c r="E123" s="323" t="s">
        <v>660</v>
      </c>
      <c r="F123" s="306">
        <v>28.9</v>
      </c>
      <c r="G123" s="306" t="s">
        <v>590</v>
      </c>
      <c r="H123" s="307"/>
      <c r="I123" s="307"/>
      <c r="J123" s="325"/>
    </row>
    <row r="124" spans="2:10" ht="30" customHeight="1" x14ac:dyDescent="0.15">
      <c r="B124" s="336"/>
      <c r="C124" s="331"/>
      <c r="D124" s="303" t="s">
        <v>659</v>
      </c>
      <c r="E124" s="323" t="s">
        <v>661</v>
      </c>
      <c r="F124" s="306">
        <v>5.0999999999999996</v>
      </c>
      <c r="G124" s="306" t="s">
        <v>590</v>
      </c>
      <c r="H124" s="307"/>
      <c r="I124" s="307"/>
      <c r="J124" s="325"/>
    </row>
    <row r="125" spans="2:10" ht="30" customHeight="1" x14ac:dyDescent="0.15">
      <c r="B125" s="336"/>
      <c r="C125" s="331"/>
      <c r="D125" s="303" t="s">
        <v>662</v>
      </c>
      <c r="E125" s="323" t="s">
        <v>663</v>
      </c>
      <c r="F125" s="306">
        <v>13.4</v>
      </c>
      <c r="G125" s="306" t="s">
        <v>590</v>
      </c>
      <c r="H125" s="307"/>
      <c r="I125" s="307"/>
      <c r="J125" s="325"/>
    </row>
    <row r="126" spans="2:10" ht="30" customHeight="1" x14ac:dyDescent="0.15">
      <c r="B126" s="336"/>
      <c r="C126" s="331"/>
      <c r="D126" s="337" t="s">
        <v>664</v>
      </c>
      <c r="E126" s="323" t="s">
        <v>665</v>
      </c>
      <c r="F126" s="306">
        <v>49.5</v>
      </c>
      <c r="G126" s="306" t="s">
        <v>590</v>
      </c>
      <c r="H126" s="307"/>
      <c r="I126" s="307"/>
      <c r="J126" s="325"/>
    </row>
    <row r="127" spans="2:10" ht="30" customHeight="1" x14ac:dyDescent="0.15">
      <c r="B127" s="336"/>
      <c r="C127" s="331"/>
      <c r="D127" s="338" t="s">
        <v>666</v>
      </c>
      <c r="E127" s="323" t="s">
        <v>667</v>
      </c>
      <c r="F127" s="306">
        <v>0.8</v>
      </c>
      <c r="G127" s="306" t="s">
        <v>668</v>
      </c>
      <c r="H127" s="307"/>
      <c r="I127" s="307"/>
      <c r="J127" s="325"/>
    </row>
    <row r="128" spans="2:10" ht="30" customHeight="1" x14ac:dyDescent="0.15">
      <c r="B128" s="302"/>
      <c r="C128" s="315"/>
      <c r="D128" s="337" t="s">
        <v>670</v>
      </c>
      <c r="E128" s="339" t="s">
        <v>671</v>
      </c>
      <c r="F128" s="306">
        <v>1</v>
      </c>
      <c r="G128" s="306" t="s">
        <v>672</v>
      </c>
      <c r="H128" s="307"/>
      <c r="I128" s="307"/>
      <c r="J128" s="325"/>
    </row>
    <row r="129" spans="2:10" ht="30" customHeight="1" x14ac:dyDescent="0.15">
      <c r="B129" s="302"/>
      <c r="C129" s="315"/>
      <c r="D129" s="303" t="s">
        <v>610</v>
      </c>
      <c r="E129" s="328" t="s">
        <v>673</v>
      </c>
      <c r="F129" s="306">
        <v>1</v>
      </c>
      <c r="G129" s="306" t="s">
        <v>452</v>
      </c>
      <c r="H129" s="307"/>
      <c r="I129" s="307"/>
      <c r="J129" s="308"/>
    </row>
    <row r="130" spans="2:10" ht="30" customHeight="1" x14ac:dyDescent="0.15">
      <c r="B130" s="336"/>
      <c r="C130" s="331"/>
      <c r="D130" s="338" t="s">
        <v>674</v>
      </c>
      <c r="E130" s="323" t="s">
        <v>675</v>
      </c>
      <c r="F130" s="306">
        <v>33</v>
      </c>
      <c r="G130" s="306" t="s">
        <v>672</v>
      </c>
      <c r="H130" s="307"/>
      <c r="I130" s="307"/>
      <c r="J130" s="325"/>
    </row>
    <row r="131" spans="2:10" ht="30" customHeight="1" x14ac:dyDescent="0.15">
      <c r="B131" s="302"/>
      <c r="C131" s="315"/>
      <c r="D131" s="337" t="s">
        <v>676</v>
      </c>
      <c r="E131" s="339"/>
      <c r="F131" s="306">
        <v>12</v>
      </c>
      <c r="G131" s="306" t="s">
        <v>672</v>
      </c>
      <c r="H131" s="307"/>
      <c r="I131" s="307"/>
      <c r="J131" s="325"/>
    </row>
    <row r="132" spans="2:10" ht="30" customHeight="1" x14ac:dyDescent="0.15">
      <c r="B132" s="302"/>
      <c r="C132" s="304"/>
      <c r="D132" s="304" t="s">
        <v>825</v>
      </c>
      <c r="E132" s="333"/>
      <c r="F132" s="306"/>
      <c r="G132" s="306"/>
      <c r="H132" s="307"/>
      <c r="I132" s="307"/>
      <c r="J132" s="308"/>
    </row>
    <row r="133" spans="2:10" ht="30" customHeight="1" x14ac:dyDescent="0.15">
      <c r="B133" s="302"/>
      <c r="C133" s="315"/>
      <c r="D133" s="337"/>
      <c r="E133" s="323"/>
      <c r="F133" s="306"/>
      <c r="G133" s="306"/>
      <c r="H133" s="307"/>
      <c r="I133" s="307"/>
      <c r="J133" s="325"/>
    </row>
    <row r="134" spans="2:10" ht="30" customHeight="1" x14ac:dyDescent="0.15">
      <c r="B134" s="302">
        <v>15</v>
      </c>
      <c r="C134" s="315"/>
      <c r="D134" s="340" t="s">
        <v>548</v>
      </c>
      <c r="E134" s="323"/>
      <c r="F134" s="306"/>
      <c r="G134" s="306"/>
      <c r="H134" s="307"/>
      <c r="I134" s="307"/>
      <c r="J134" s="308"/>
    </row>
    <row r="135" spans="2:10" ht="30" customHeight="1" x14ac:dyDescent="0.15">
      <c r="B135" s="314"/>
      <c r="C135" s="315"/>
      <c r="D135" s="341" t="s">
        <v>677</v>
      </c>
      <c r="E135" s="305"/>
      <c r="F135" s="306"/>
      <c r="G135" s="306"/>
      <c r="H135" s="307"/>
      <c r="I135" s="307"/>
      <c r="J135" s="308"/>
    </row>
    <row r="136" spans="2:10" ht="30" customHeight="1" x14ac:dyDescent="0.15">
      <c r="B136" s="314"/>
      <c r="C136" s="317"/>
      <c r="D136" s="338" t="s">
        <v>678</v>
      </c>
      <c r="E136" s="288" t="s">
        <v>679</v>
      </c>
      <c r="F136" s="306">
        <v>2</v>
      </c>
      <c r="G136" s="342" t="s">
        <v>385</v>
      </c>
      <c r="H136" s="313"/>
      <c r="I136" s="307"/>
      <c r="J136" s="308"/>
    </row>
    <row r="137" spans="2:10" ht="30" customHeight="1" x14ac:dyDescent="0.15">
      <c r="B137" s="314"/>
      <c r="C137" s="317"/>
      <c r="D137" s="330" t="s">
        <v>575</v>
      </c>
      <c r="E137" s="323" t="s">
        <v>680</v>
      </c>
      <c r="F137" s="306">
        <v>5</v>
      </c>
      <c r="G137" s="342" t="s">
        <v>385</v>
      </c>
      <c r="H137" s="307"/>
      <c r="I137" s="307"/>
      <c r="J137" s="308"/>
    </row>
    <row r="138" spans="2:10" ht="30" customHeight="1" x14ac:dyDescent="0.15">
      <c r="B138" s="314"/>
      <c r="C138" s="317"/>
      <c r="D138" s="330" t="s">
        <v>575</v>
      </c>
      <c r="E138" s="323" t="s">
        <v>681</v>
      </c>
      <c r="F138" s="306">
        <v>2</v>
      </c>
      <c r="G138" s="342" t="s">
        <v>385</v>
      </c>
      <c r="H138" s="307"/>
      <c r="I138" s="307"/>
      <c r="J138" s="308"/>
    </row>
    <row r="139" spans="2:10" ht="30" customHeight="1" x14ac:dyDescent="0.15">
      <c r="B139" s="314"/>
      <c r="C139" s="317"/>
      <c r="D139" s="330" t="s">
        <v>575</v>
      </c>
      <c r="E139" s="323" t="s">
        <v>682</v>
      </c>
      <c r="F139" s="306">
        <v>1</v>
      </c>
      <c r="G139" s="342" t="s">
        <v>385</v>
      </c>
      <c r="H139" s="307"/>
      <c r="I139" s="307"/>
      <c r="J139" s="308"/>
    </row>
    <row r="140" spans="2:10" ht="30" customHeight="1" x14ac:dyDescent="0.15">
      <c r="B140" s="314"/>
      <c r="C140" s="317"/>
      <c r="D140" s="330" t="s">
        <v>575</v>
      </c>
      <c r="E140" s="323" t="s">
        <v>683</v>
      </c>
      <c r="F140" s="306">
        <v>1</v>
      </c>
      <c r="G140" s="342" t="s">
        <v>385</v>
      </c>
      <c r="H140" s="307"/>
      <c r="I140" s="307"/>
      <c r="J140" s="308"/>
    </row>
    <row r="141" spans="2:10" ht="30" customHeight="1" x14ac:dyDescent="0.15">
      <c r="B141" s="314"/>
      <c r="C141" s="317"/>
      <c r="D141" s="330" t="s">
        <v>575</v>
      </c>
      <c r="E141" s="323" t="s">
        <v>684</v>
      </c>
      <c r="F141" s="306">
        <v>1</v>
      </c>
      <c r="G141" s="342" t="s">
        <v>385</v>
      </c>
      <c r="H141" s="307"/>
      <c r="I141" s="307"/>
      <c r="J141" s="308"/>
    </row>
    <row r="142" spans="2:10" ht="30" customHeight="1" x14ac:dyDescent="0.15">
      <c r="B142" s="314"/>
      <c r="C142" s="317"/>
      <c r="D142" s="330" t="s">
        <v>575</v>
      </c>
      <c r="E142" s="288" t="s">
        <v>685</v>
      </c>
      <c r="F142" s="343">
        <v>2</v>
      </c>
      <c r="G142" s="342" t="s">
        <v>385</v>
      </c>
      <c r="H142" s="307"/>
      <c r="I142" s="307"/>
      <c r="J142" s="308"/>
    </row>
    <row r="143" spans="2:10" ht="30" customHeight="1" x14ac:dyDescent="0.15">
      <c r="B143" s="314"/>
      <c r="C143" s="317"/>
      <c r="D143" s="330" t="s">
        <v>575</v>
      </c>
      <c r="E143" s="323" t="s">
        <v>686</v>
      </c>
      <c r="F143" s="306">
        <v>6</v>
      </c>
      <c r="G143" s="342" t="s">
        <v>385</v>
      </c>
      <c r="H143" s="307"/>
      <c r="I143" s="307"/>
      <c r="J143" s="308"/>
    </row>
    <row r="144" spans="2:10" ht="30" customHeight="1" x14ac:dyDescent="0.15">
      <c r="B144" s="314"/>
      <c r="C144" s="317"/>
      <c r="D144" s="330" t="s">
        <v>575</v>
      </c>
      <c r="E144" s="323" t="s">
        <v>687</v>
      </c>
      <c r="F144" s="306">
        <v>2</v>
      </c>
      <c r="G144" s="342" t="s">
        <v>385</v>
      </c>
      <c r="H144" s="307"/>
      <c r="I144" s="307"/>
      <c r="J144" s="308"/>
    </row>
    <row r="145" spans="2:10" ht="30" customHeight="1" x14ac:dyDescent="0.15">
      <c r="B145" s="314"/>
      <c r="C145" s="317"/>
      <c r="D145" s="330" t="s">
        <v>575</v>
      </c>
      <c r="E145" s="323" t="s">
        <v>688</v>
      </c>
      <c r="F145" s="306">
        <v>1</v>
      </c>
      <c r="G145" s="342" t="s">
        <v>385</v>
      </c>
      <c r="H145" s="307"/>
      <c r="I145" s="307"/>
      <c r="J145" s="308"/>
    </row>
    <row r="146" spans="2:10" ht="30" customHeight="1" x14ac:dyDescent="0.15">
      <c r="B146" s="314"/>
      <c r="C146" s="317"/>
      <c r="D146" s="330" t="s">
        <v>575</v>
      </c>
      <c r="E146" s="288" t="s">
        <v>689</v>
      </c>
      <c r="F146" s="306">
        <v>1</v>
      </c>
      <c r="G146" s="342" t="s">
        <v>385</v>
      </c>
      <c r="H146" s="307"/>
      <c r="I146" s="307"/>
      <c r="J146" s="308"/>
    </row>
    <row r="147" spans="2:10" ht="30" customHeight="1" x14ac:dyDescent="0.15">
      <c r="B147" s="314"/>
      <c r="C147" s="317"/>
      <c r="D147" s="330" t="s">
        <v>575</v>
      </c>
      <c r="E147" s="323" t="s">
        <v>690</v>
      </c>
      <c r="F147" s="306">
        <v>2</v>
      </c>
      <c r="G147" s="342" t="s">
        <v>385</v>
      </c>
      <c r="H147" s="307"/>
      <c r="I147" s="307"/>
      <c r="J147" s="308"/>
    </row>
    <row r="148" spans="2:10" ht="30" customHeight="1" x14ac:dyDescent="0.15">
      <c r="B148" s="314"/>
      <c r="C148" s="317"/>
      <c r="D148" s="330" t="s">
        <v>575</v>
      </c>
      <c r="E148" s="288" t="s">
        <v>691</v>
      </c>
      <c r="F148" s="306">
        <v>1</v>
      </c>
      <c r="G148" s="342" t="s">
        <v>385</v>
      </c>
      <c r="H148" s="307"/>
      <c r="I148" s="307"/>
      <c r="J148" s="308"/>
    </row>
    <row r="149" spans="2:10" ht="30" customHeight="1" x14ac:dyDescent="0.15">
      <c r="B149" s="314"/>
      <c r="C149" s="317"/>
      <c r="D149" s="330" t="s">
        <v>575</v>
      </c>
      <c r="E149" s="323" t="s">
        <v>692</v>
      </c>
      <c r="F149" s="306">
        <v>4</v>
      </c>
      <c r="G149" s="342" t="s">
        <v>385</v>
      </c>
      <c r="H149" s="307"/>
      <c r="I149" s="307"/>
      <c r="J149" s="308"/>
    </row>
    <row r="150" spans="2:10" ht="30" customHeight="1" x14ac:dyDescent="0.15">
      <c r="B150" s="314"/>
      <c r="C150" s="317"/>
      <c r="D150" s="330" t="s">
        <v>575</v>
      </c>
      <c r="E150" s="288" t="s">
        <v>693</v>
      </c>
      <c r="F150" s="306">
        <v>1</v>
      </c>
      <c r="G150" s="342" t="s">
        <v>385</v>
      </c>
      <c r="H150" s="307"/>
      <c r="I150" s="307"/>
      <c r="J150" s="308"/>
    </row>
    <row r="151" spans="2:10" ht="30" customHeight="1" x14ac:dyDescent="0.15">
      <c r="B151" s="314"/>
      <c r="C151" s="317"/>
      <c r="D151" s="330" t="s">
        <v>575</v>
      </c>
      <c r="E151" s="323" t="s">
        <v>694</v>
      </c>
      <c r="F151" s="306">
        <v>4</v>
      </c>
      <c r="G151" s="342" t="s">
        <v>385</v>
      </c>
      <c r="H151" s="307"/>
      <c r="I151" s="307"/>
      <c r="J151" s="308"/>
    </row>
    <row r="152" spans="2:10" ht="30" customHeight="1" x14ac:dyDescent="0.15">
      <c r="B152" s="314"/>
      <c r="C152" s="317"/>
      <c r="D152" s="330" t="s">
        <v>575</v>
      </c>
      <c r="E152" s="323" t="s">
        <v>695</v>
      </c>
      <c r="F152" s="306">
        <v>1</v>
      </c>
      <c r="G152" s="342" t="s">
        <v>385</v>
      </c>
      <c r="H152" s="307"/>
      <c r="I152" s="307"/>
      <c r="J152" s="308"/>
    </row>
    <row r="153" spans="2:10" ht="30" customHeight="1" x14ac:dyDescent="0.15">
      <c r="B153" s="314"/>
      <c r="C153" s="317"/>
      <c r="D153" s="330" t="s">
        <v>575</v>
      </c>
      <c r="E153" s="288" t="s">
        <v>696</v>
      </c>
      <c r="F153" s="306">
        <v>1</v>
      </c>
      <c r="G153" s="342" t="s">
        <v>385</v>
      </c>
      <c r="H153" s="307"/>
      <c r="I153" s="307"/>
      <c r="J153" s="308"/>
    </row>
    <row r="154" spans="2:10" ht="30" customHeight="1" x14ac:dyDescent="0.15">
      <c r="B154" s="314"/>
      <c r="C154" s="317"/>
      <c r="D154" s="330" t="s">
        <v>575</v>
      </c>
      <c r="E154" s="323" t="s">
        <v>697</v>
      </c>
      <c r="F154" s="306">
        <v>1</v>
      </c>
      <c r="G154" s="342" t="s">
        <v>385</v>
      </c>
      <c r="H154" s="307"/>
      <c r="I154" s="307"/>
      <c r="J154" s="308"/>
    </row>
    <row r="155" spans="2:10" ht="30" customHeight="1" x14ac:dyDescent="0.15">
      <c r="B155" s="314"/>
      <c r="C155" s="317"/>
      <c r="D155" s="330" t="s">
        <v>575</v>
      </c>
      <c r="E155" s="288" t="s">
        <v>698</v>
      </c>
      <c r="F155" s="306">
        <v>1</v>
      </c>
      <c r="G155" s="342" t="s">
        <v>385</v>
      </c>
      <c r="H155" s="307"/>
      <c r="I155" s="307"/>
      <c r="J155" s="308"/>
    </row>
    <row r="156" spans="2:10" ht="30" customHeight="1" x14ac:dyDescent="0.15">
      <c r="B156" s="314"/>
      <c r="C156" s="317"/>
      <c r="D156" s="330" t="s">
        <v>575</v>
      </c>
      <c r="E156" s="323" t="s">
        <v>699</v>
      </c>
      <c r="F156" s="306">
        <v>2</v>
      </c>
      <c r="G156" s="342" t="s">
        <v>385</v>
      </c>
      <c r="H156" s="307"/>
      <c r="I156" s="307"/>
      <c r="J156" s="308"/>
    </row>
    <row r="157" spans="2:10" ht="30" customHeight="1" x14ac:dyDescent="0.15">
      <c r="B157" s="302"/>
      <c r="C157" s="304"/>
      <c r="D157" s="315" t="s">
        <v>700</v>
      </c>
      <c r="E157" s="288" t="s">
        <v>701</v>
      </c>
      <c r="F157" s="342">
        <v>1</v>
      </c>
      <c r="G157" s="342" t="s">
        <v>385</v>
      </c>
      <c r="H157" s="344"/>
      <c r="I157" s="307"/>
      <c r="J157" s="308"/>
    </row>
    <row r="158" spans="2:10" ht="30" customHeight="1" x14ac:dyDescent="0.15">
      <c r="B158" s="314"/>
      <c r="C158" s="317"/>
      <c r="D158" s="338" t="s">
        <v>702</v>
      </c>
      <c r="E158" s="323" t="s">
        <v>703</v>
      </c>
      <c r="F158" s="306">
        <v>1</v>
      </c>
      <c r="G158" s="306" t="s">
        <v>704</v>
      </c>
      <c r="H158" s="307"/>
      <c r="I158" s="307"/>
      <c r="J158" s="308"/>
    </row>
    <row r="159" spans="2:10" ht="30" customHeight="1" x14ac:dyDescent="0.15">
      <c r="B159" s="314"/>
      <c r="C159" s="317"/>
      <c r="D159" s="338" t="s">
        <v>705</v>
      </c>
      <c r="E159" s="323" t="s">
        <v>706</v>
      </c>
      <c r="F159" s="306">
        <v>2</v>
      </c>
      <c r="G159" s="342" t="s">
        <v>385</v>
      </c>
      <c r="H159" s="307"/>
      <c r="I159" s="307"/>
      <c r="J159" s="308"/>
    </row>
    <row r="160" spans="2:10" ht="30" customHeight="1" x14ac:dyDescent="0.15">
      <c r="B160" s="314"/>
      <c r="C160" s="317"/>
      <c r="D160" s="330" t="s">
        <v>575</v>
      </c>
      <c r="E160" s="323" t="s">
        <v>707</v>
      </c>
      <c r="F160" s="306">
        <v>2</v>
      </c>
      <c r="G160" s="342" t="s">
        <v>385</v>
      </c>
      <c r="H160" s="307"/>
      <c r="I160" s="307"/>
      <c r="J160" s="308"/>
    </row>
    <row r="161" spans="2:24" ht="30" customHeight="1" x14ac:dyDescent="0.15">
      <c r="B161" s="314"/>
      <c r="C161" s="317"/>
      <c r="D161" s="330" t="s">
        <v>575</v>
      </c>
      <c r="E161" s="323" t="s">
        <v>708</v>
      </c>
      <c r="F161" s="306">
        <v>6</v>
      </c>
      <c r="G161" s="342" t="s">
        <v>385</v>
      </c>
      <c r="H161" s="307"/>
      <c r="I161" s="307"/>
      <c r="J161" s="308"/>
    </row>
    <row r="162" spans="2:24" ht="30" customHeight="1" x14ac:dyDescent="0.15">
      <c r="B162" s="314"/>
      <c r="C162" s="317"/>
      <c r="D162" s="338" t="s">
        <v>709</v>
      </c>
      <c r="E162" s="323" t="s">
        <v>710</v>
      </c>
      <c r="F162" s="306">
        <v>7</v>
      </c>
      <c r="G162" s="342" t="s">
        <v>385</v>
      </c>
      <c r="H162" s="307"/>
      <c r="I162" s="307"/>
      <c r="J162" s="308"/>
    </row>
    <row r="163" spans="2:24" ht="30" customHeight="1" x14ac:dyDescent="0.15">
      <c r="B163" s="314"/>
      <c r="C163" s="317"/>
      <c r="D163" s="330" t="s">
        <v>575</v>
      </c>
      <c r="E163" s="323" t="s">
        <v>711</v>
      </c>
      <c r="F163" s="306">
        <v>19</v>
      </c>
      <c r="G163" s="342" t="s">
        <v>385</v>
      </c>
      <c r="H163" s="307"/>
      <c r="I163" s="307"/>
      <c r="J163" s="308"/>
    </row>
    <row r="164" spans="2:24" ht="30" customHeight="1" x14ac:dyDescent="0.15">
      <c r="B164" s="314"/>
      <c r="C164" s="317"/>
      <c r="D164" s="330" t="s">
        <v>575</v>
      </c>
      <c r="E164" s="323" t="s">
        <v>712</v>
      </c>
      <c r="F164" s="306">
        <v>2</v>
      </c>
      <c r="G164" s="342" t="s">
        <v>385</v>
      </c>
      <c r="H164" s="307"/>
      <c r="I164" s="307"/>
      <c r="J164" s="308"/>
    </row>
    <row r="165" spans="2:24" ht="30" customHeight="1" x14ac:dyDescent="0.15">
      <c r="B165" s="314"/>
      <c r="C165" s="317"/>
      <c r="D165" s="330" t="s">
        <v>575</v>
      </c>
      <c r="E165" s="323" t="s">
        <v>713</v>
      </c>
      <c r="F165" s="306">
        <v>3</v>
      </c>
      <c r="G165" s="342" t="s">
        <v>385</v>
      </c>
      <c r="H165" s="307"/>
      <c r="I165" s="307"/>
      <c r="J165" s="308"/>
    </row>
    <row r="166" spans="2:24" ht="30" customHeight="1" x14ac:dyDescent="0.15">
      <c r="B166" s="302"/>
      <c r="C166" s="322"/>
      <c r="D166" s="330" t="s">
        <v>575</v>
      </c>
      <c r="E166" s="323" t="s">
        <v>714</v>
      </c>
      <c r="F166" s="306">
        <v>1</v>
      </c>
      <c r="G166" s="342" t="s">
        <v>385</v>
      </c>
      <c r="H166" s="307"/>
      <c r="I166" s="307"/>
      <c r="J166" s="308"/>
    </row>
    <row r="167" spans="2:24" ht="30" customHeight="1" x14ac:dyDescent="0.15">
      <c r="B167" s="302"/>
      <c r="C167" s="315"/>
      <c r="D167" s="341" t="s">
        <v>715</v>
      </c>
      <c r="E167" s="323"/>
      <c r="F167" s="306"/>
      <c r="G167" s="306"/>
      <c r="H167" s="307"/>
      <c r="I167" s="307"/>
      <c r="J167" s="308"/>
    </row>
    <row r="168" spans="2:24" ht="30" customHeight="1" x14ac:dyDescent="0.15">
      <c r="B168" s="302"/>
      <c r="C168" s="315"/>
      <c r="D168" s="338" t="s">
        <v>716</v>
      </c>
      <c r="E168" s="323"/>
      <c r="F168" s="306">
        <v>3.35</v>
      </c>
      <c r="G168" s="306" t="s">
        <v>717</v>
      </c>
      <c r="H168" s="307"/>
      <c r="I168" s="307"/>
      <c r="J168" s="325"/>
    </row>
    <row r="169" spans="2:24" ht="30" customHeight="1" x14ac:dyDescent="0.15">
      <c r="B169" s="302"/>
      <c r="C169" s="315"/>
      <c r="D169" s="442" t="s">
        <v>825</v>
      </c>
      <c r="E169" s="323"/>
      <c r="F169" s="306"/>
      <c r="G169" s="306"/>
      <c r="H169" s="307"/>
      <c r="I169" s="307"/>
      <c r="J169" s="308"/>
    </row>
    <row r="170" spans="2:24" ht="30" customHeight="1" x14ac:dyDescent="0.15">
      <c r="B170" s="302"/>
      <c r="C170" s="304"/>
      <c r="D170" s="334"/>
      <c r="E170" s="323"/>
      <c r="F170" s="306"/>
      <c r="G170" s="306"/>
      <c r="H170" s="307"/>
      <c r="I170" s="307"/>
      <c r="J170" s="308"/>
    </row>
    <row r="171" spans="2:24" ht="30" customHeight="1" x14ac:dyDescent="0.15">
      <c r="B171" s="302">
        <v>16</v>
      </c>
      <c r="C171" s="315"/>
      <c r="D171" s="340" t="s">
        <v>551</v>
      </c>
      <c r="E171" s="305"/>
      <c r="F171" s="306"/>
      <c r="G171" s="306"/>
      <c r="H171" s="307"/>
      <c r="I171" s="307"/>
      <c r="J171" s="308"/>
    </row>
    <row r="172" spans="2:24" ht="30" customHeight="1" x14ac:dyDescent="0.15">
      <c r="B172" s="302"/>
      <c r="C172" s="315"/>
      <c r="D172" s="303" t="s">
        <v>718</v>
      </c>
      <c r="E172" s="333" t="s">
        <v>647</v>
      </c>
      <c r="F172" s="345">
        <v>1.7</v>
      </c>
      <c r="G172" s="345" t="s">
        <v>525</v>
      </c>
      <c r="H172" s="307"/>
      <c r="I172" s="307"/>
      <c r="J172" s="308"/>
      <c r="K172" s="346"/>
      <c r="L172" s="346"/>
      <c r="M172" s="346"/>
      <c r="N172" s="346"/>
      <c r="O172" s="346"/>
      <c r="P172" s="346"/>
      <c r="Q172" s="346"/>
      <c r="R172" s="346"/>
      <c r="S172" s="346"/>
      <c r="T172" s="346"/>
      <c r="U172" s="346"/>
      <c r="V172" s="346"/>
      <c r="W172" s="346"/>
      <c r="X172" s="346"/>
    </row>
    <row r="173" spans="2:24" ht="30" customHeight="1" x14ac:dyDescent="0.15">
      <c r="B173" s="302"/>
      <c r="C173" s="315"/>
      <c r="D173" s="303" t="s">
        <v>718</v>
      </c>
      <c r="E173" s="333" t="s">
        <v>524</v>
      </c>
      <c r="F173" s="345">
        <v>21.9</v>
      </c>
      <c r="G173" s="345" t="s">
        <v>525</v>
      </c>
      <c r="H173" s="307"/>
      <c r="I173" s="307"/>
      <c r="J173" s="308"/>
      <c r="K173" s="346"/>
      <c r="L173" s="346"/>
      <c r="M173" s="346"/>
      <c r="N173" s="346"/>
      <c r="O173" s="346"/>
      <c r="P173" s="346"/>
      <c r="Q173" s="346"/>
      <c r="R173" s="346"/>
      <c r="S173" s="346"/>
      <c r="T173" s="346"/>
      <c r="U173" s="346"/>
      <c r="V173" s="346"/>
      <c r="W173" s="346"/>
      <c r="X173" s="346"/>
    </row>
    <row r="174" spans="2:24" ht="30" customHeight="1" x14ac:dyDescent="0.15">
      <c r="B174" s="302"/>
      <c r="C174" s="315"/>
      <c r="D174" s="303" t="s">
        <v>719</v>
      </c>
      <c r="E174" s="333" t="s">
        <v>647</v>
      </c>
      <c r="F174" s="345">
        <v>3</v>
      </c>
      <c r="G174" s="345" t="s">
        <v>525</v>
      </c>
      <c r="H174" s="307"/>
      <c r="I174" s="307"/>
      <c r="J174" s="308"/>
      <c r="K174" s="346"/>
      <c r="L174" s="346"/>
      <c r="M174" s="346"/>
      <c r="N174" s="346"/>
      <c r="O174" s="346"/>
      <c r="P174" s="346"/>
      <c r="Q174" s="346"/>
      <c r="R174" s="346"/>
      <c r="S174" s="346"/>
      <c r="T174" s="346"/>
      <c r="U174" s="346"/>
      <c r="V174" s="346"/>
      <c r="W174" s="346"/>
      <c r="X174" s="346"/>
    </row>
    <row r="175" spans="2:24" ht="30" customHeight="1" x14ac:dyDescent="0.15">
      <c r="B175" s="302"/>
      <c r="C175" s="315"/>
      <c r="D175" s="303" t="s">
        <v>719</v>
      </c>
      <c r="E175" s="333" t="s">
        <v>524</v>
      </c>
      <c r="F175" s="345">
        <v>31</v>
      </c>
      <c r="G175" s="345" t="s">
        <v>525</v>
      </c>
      <c r="H175" s="307"/>
      <c r="I175" s="307"/>
      <c r="J175" s="308"/>
      <c r="K175" s="346"/>
      <c r="L175" s="346"/>
      <c r="M175" s="346"/>
      <c r="N175" s="346"/>
      <c r="O175" s="346"/>
      <c r="P175" s="346"/>
      <c r="Q175" s="346"/>
      <c r="R175" s="346"/>
      <c r="S175" s="346"/>
      <c r="T175" s="346"/>
      <c r="U175" s="346"/>
      <c r="V175" s="346"/>
      <c r="W175" s="346"/>
      <c r="X175" s="346"/>
    </row>
    <row r="176" spans="2:24" ht="30" customHeight="1" x14ac:dyDescent="0.15">
      <c r="B176" s="302"/>
      <c r="C176" s="315"/>
      <c r="D176" s="338" t="s">
        <v>719</v>
      </c>
      <c r="E176" s="323" t="s">
        <v>527</v>
      </c>
      <c r="F176" s="306">
        <v>14</v>
      </c>
      <c r="G176" s="306" t="s">
        <v>525</v>
      </c>
      <c r="H176" s="307"/>
      <c r="I176" s="307"/>
      <c r="J176" s="308"/>
      <c r="K176" s="346"/>
      <c r="L176" s="346"/>
      <c r="M176" s="346"/>
      <c r="N176" s="346"/>
      <c r="O176" s="346"/>
      <c r="P176" s="346"/>
      <c r="Q176" s="346"/>
      <c r="R176" s="346"/>
      <c r="S176" s="346"/>
      <c r="T176" s="346"/>
      <c r="U176" s="346"/>
      <c r="V176" s="346"/>
      <c r="W176" s="346"/>
      <c r="X176" s="346"/>
    </row>
    <row r="177" spans="2:24" ht="30" customHeight="1" x14ac:dyDescent="0.15">
      <c r="B177" s="302"/>
      <c r="C177" s="315"/>
      <c r="D177" s="338" t="s">
        <v>720</v>
      </c>
      <c r="E177" s="323" t="s">
        <v>721</v>
      </c>
      <c r="F177" s="306">
        <v>1.2</v>
      </c>
      <c r="G177" s="306" t="s">
        <v>638</v>
      </c>
      <c r="H177" s="307"/>
      <c r="I177" s="307"/>
      <c r="J177" s="308"/>
      <c r="K177" s="346"/>
      <c r="L177" s="346"/>
      <c r="M177" s="346"/>
      <c r="N177" s="346"/>
      <c r="O177" s="346"/>
      <c r="P177" s="346"/>
      <c r="Q177" s="346"/>
      <c r="R177" s="346"/>
      <c r="S177" s="346"/>
      <c r="T177" s="346"/>
      <c r="U177" s="346"/>
      <c r="V177" s="346"/>
      <c r="W177" s="346"/>
      <c r="X177" s="346"/>
    </row>
    <row r="178" spans="2:24" ht="30" customHeight="1" x14ac:dyDescent="0.15">
      <c r="B178" s="302"/>
      <c r="C178" s="315"/>
      <c r="D178" s="338" t="s">
        <v>722</v>
      </c>
      <c r="E178" s="323" t="s">
        <v>647</v>
      </c>
      <c r="F178" s="306">
        <v>3</v>
      </c>
      <c r="G178" s="306" t="s">
        <v>672</v>
      </c>
      <c r="H178" s="307"/>
      <c r="I178" s="307"/>
      <c r="J178" s="308"/>
      <c r="K178" s="346"/>
      <c r="L178" s="346"/>
      <c r="M178" s="346"/>
      <c r="N178" s="346"/>
      <c r="O178" s="346"/>
      <c r="P178" s="346"/>
      <c r="Q178" s="346"/>
      <c r="R178" s="346"/>
      <c r="S178" s="346"/>
      <c r="T178" s="346"/>
      <c r="U178" s="346"/>
      <c r="V178" s="346"/>
      <c r="W178" s="346"/>
      <c r="X178" s="346"/>
    </row>
    <row r="179" spans="2:24" ht="30" customHeight="1" x14ac:dyDescent="0.15">
      <c r="B179" s="302"/>
      <c r="C179" s="315"/>
      <c r="D179" s="338" t="s">
        <v>722</v>
      </c>
      <c r="E179" s="323" t="s">
        <v>723</v>
      </c>
      <c r="F179" s="306">
        <v>26</v>
      </c>
      <c r="G179" s="306" t="s">
        <v>672</v>
      </c>
      <c r="H179" s="307"/>
      <c r="I179" s="307"/>
      <c r="J179" s="308"/>
      <c r="K179" s="346"/>
      <c r="L179" s="346"/>
      <c r="M179" s="346"/>
      <c r="N179" s="346"/>
      <c r="O179" s="346"/>
      <c r="P179" s="346"/>
      <c r="Q179" s="346"/>
      <c r="R179" s="346"/>
      <c r="S179" s="346"/>
      <c r="T179" s="346"/>
      <c r="U179" s="346"/>
      <c r="V179" s="346"/>
      <c r="W179" s="346"/>
      <c r="X179" s="346"/>
    </row>
    <row r="180" spans="2:24" ht="30" customHeight="1" x14ac:dyDescent="0.15">
      <c r="B180" s="302"/>
      <c r="C180" s="315"/>
      <c r="D180" s="338" t="s">
        <v>722</v>
      </c>
      <c r="E180" s="323" t="s">
        <v>724</v>
      </c>
      <c r="F180" s="306">
        <v>14</v>
      </c>
      <c r="G180" s="306" t="s">
        <v>672</v>
      </c>
      <c r="H180" s="307"/>
      <c r="I180" s="307"/>
      <c r="J180" s="308"/>
      <c r="K180" s="346"/>
      <c r="L180" s="346"/>
      <c r="M180" s="346"/>
      <c r="N180" s="346"/>
      <c r="O180" s="346"/>
      <c r="P180" s="346"/>
      <c r="Q180" s="346"/>
      <c r="R180" s="346"/>
      <c r="S180" s="346"/>
      <c r="T180" s="346"/>
      <c r="U180" s="346"/>
      <c r="V180" s="346"/>
      <c r="W180" s="346"/>
      <c r="X180" s="346"/>
    </row>
    <row r="181" spans="2:24" ht="30" customHeight="1" x14ac:dyDescent="0.15">
      <c r="B181" s="302"/>
      <c r="C181" s="315"/>
      <c r="D181" s="338" t="s">
        <v>725</v>
      </c>
      <c r="E181" s="323" t="s">
        <v>726</v>
      </c>
      <c r="F181" s="306">
        <v>2</v>
      </c>
      <c r="G181" s="306" t="s">
        <v>669</v>
      </c>
      <c r="H181" s="307"/>
      <c r="I181" s="307"/>
      <c r="J181" s="308"/>
      <c r="K181" s="346"/>
      <c r="L181" s="346"/>
      <c r="M181" s="346"/>
      <c r="N181" s="346"/>
      <c r="O181" s="346"/>
      <c r="P181" s="346"/>
      <c r="Q181" s="346"/>
      <c r="R181" s="346"/>
      <c r="S181" s="346"/>
      <c r="T181" s="346"/>
      <c r="U181" s="346"/>
      <c r="V181" s="346"/>
      <c r="W181" s="346"/>
      <c r="X181" s="346"/>
    </row>
    <row r="182" spans="2:24" ht="30" customHeight="1" x14ac:dyDescent="0.15">
      <c r="B182" s="302"/>
      <c r="C182" s="315"/>
      <c r="D182" s="338" t="s">
        <v>725</v>
      </c>
      <c r="E182" s="323" t="s">
        <v>727</v>
      </c>
      <c r="F182" s="306">
        <v>8</v>
      </c>
      <c r="G182" s="306" t="s">
        <v>669</v>
      </c>
      <c r="H182" s="307"/>
      <c r="I182" s="307"/>
      <c r="J182" s="308"/>
      <c r="K182" s="346"/>
      <c r="L182" s="346"/>
      <c r="M182" s="346"/>
      <c r="N182" s="346"/>
      <c r="O182" s="346"/>
      <c r="P182" s="346"/>
      <c r="Q182" s="346"/>
      <c r="R182" s="346"/>
      <c r="S182" s="346"/>
      <c r="T182" s="346"/>
      <c r="U182" s="346"/>
      <c r="V182" s="346"/>
      <c r="W182" s="346"/>
      <c r="X182" s="346"/>
    </row>
    <row r="183" spans="2:24" ht="30" customHeight="1" x14ac:dyDescent="0.15">
      <c r="B183" s="302"/>
      <c r="C183" s="315"/>
      <c r="D183" s="338" t="s">
        <v>728</v>
      </c>
      <c r="E183" s="323" t="s">
        <v>729</v>
      </c>
      <c r="F183" s="306">
        <v>1</v>
      </c>
      <c r="G183" s="306" t="s">
        <v>669</v>
      </c>
      <c r="H183" s="307"/>
      <c r="I183" s="307"/>
      <c r="J183" s="308"/>
      <c r="K183" s="346"/>
      <c r="L183" s="346"/>
      <c r="M183" s="346"/>
      <c r="N183" s="346"/>
      <c r="O183" s="346"/>
      <c r="P183" s="346"/>
      <c r="Q183" s="346"/>
      <c r="R183" s="346"/>
      <c r="S183" s="346"/>
      <c r="T183" s="346"/>
      <c r="U183" s="346"/>
      <c r="V183" s="346"/>
      <c r="W183" s="346"/>
      <c r="X183" s="346"/>
    </row>
    <row r="184" spans="2:24" ht="30" customHeight="1" x14ac:dyDescent="0.15">
      <c r="B184" s="302"/>
      <c r="C184" s="315"/>
      <c r="D184" s="338" t="s">
        <v>728</v>
      </c>
      <c r="E184" s="323" t="s">
        <v>723</v>
      </c>
      <c r="F184" s="306">
        <v>13</v>
      </c>
      <c r="G184" s="306" t="s">
        <v>669</v>
      </c>
      <c r="H184" s="307"/>
      <c r="I184" s="307"/>
      <c r="J184" s="308"/>
      <c r="K184" s="346"/>
      <c r="L184" s="346"/>
      <c r="M184" s="346"/>
      <c r="N184" s="346"/>
      <c r="O184" s="346"/>
      <c r="P184" s="346"/>
      <c r="Q184" s="346"/>
      <c r="R184" s="346"/>
      <c r="S184" s="346"/>
      <c r="T184" s="346"/>
      <c r="U184" s="346"/>
      <c r="V184" s="346"/>
      <c r="W184" s="346"/>
      <c r="X184" s="346"/>
    </row>
    <row r="185" spans="2:24" ht="30" customHeight="1" x14ac:dyDescent="0.15">
      <c r="B185" s="302"/>
      <c r="C185" s="315"/>
      <c r="D185" s="330" t="s">
        <v>825</v>
      </c>
      <c r="E185" s="323"/>
      <c r="F185" s="306"/>
      <c r="G185" s="306"/>
      <c r="H185" s="307"/>
      <c r="I185" s="307"/>
      <c r="J185" s="347"/>
      <c r="K185" s="346"/>
      <c r="L185" s="346"/>
      <c r="M185" s="346"/>
      <c r="N185" s="346"/>
      <c r="O185" s="346"/>
      <c r="P185" s="346"/>
      <c r="Q185" s="346"/>
      <c r="R185" s="346"/>
      <c r="S185" s="346"/>
      <c r="T185" s="346"/>
      <c r="U185" s="346"/>
      <c r="V185" s="346"/>
      <c r="W185" s="346"/>
      <c r="X185" s="346"/>
    </row>
    <row r="186" spans="2:24" ht="30" customHeight="1" x14ac:dyDescent="0.15">
      <c r="B186" s="302"/>
      <c r="C186" s="315"/>
      <c r="D186" s="338"/>
      <c r="E186" s="323"/>
      <c r="F186" s="306"/>
      <c r="G186" s="306"/>
      <c r="H186" s="307"/>
      <c r="I186" s="307"/>
      <c r="J186" s="347"/>
      <c r="K186" s="346"/>
      <c r="L186" s="346"/>
      <c r="M186" s="346"/>
      <c r="N186" s="346"/>
      <c r="O186" s="346"/>
      <c r="P186" s="346"/>
      <c r="Q186" s="346"/>
      <c r="R186" s="346"/>
      <c r="S186" s="346"/>
      <c r="T186" s="346"/>
      <c r="U186" s="346"/>
      <c r="V186" s="346"/>
      <c r="W186" s="346"/>
      <c r="X186" s="346"/>
    </row>
    <row r="187" spans="2:24" ht="30" customHeight="1" x14ac:dyDescent="0.15">
      <c r="B187" s="302">
        <v>17</v>
      </c>
      <c r="C187" s="315"/>
      <c r="D187" s="340" t="s">
        <v>553</v>
      </c>
      <c r="E187" s="323"/>
      <c r="F187" s="306"/>
      <c r="G187" s="306"/>
      <c r="H187" s="307"/>
      <c r="I187" s="307"/>
      <c r="J187" s="347"/>
      <c r="K187" s="346"/>
      <c r="L187" s="346"/>
      <c r="M187" s="346"/>
      <c r="N187" s="346"/>
      <c r="O187" s="346"/>
      <c r="P187" s="346"/>
      <c r="Q187" s="346"/>
      <c r="R187" s="346"/>
      <c r="S187" s="346"/>
      <c r="T187" s="346"/>
      <c r="U187" s="346"/>
      <c r="V187" s="346"/>
      <c r="W187" s="346"/>
      <c r="X187" s="346"/>
    </row>
    <row r="188" spans="2:24" ht="30" customHeight="1" x14ac:dyDescent="0.15">
      <c r="B188" s="302"/>
      <c r="C188" s="315"/>
      <c r="D188" s="303" t="s">
        <v>730</v>
      </c>
      <c r="E188" s="323"/>
      <c r="F188" s="306"/>
      <c r="G188" s="306"/>
      <c r="H188" s="307"/>
      <c r="I188" s="307"/>
      <c r="J188" s="347"/>
      <c r="K188" s="346"/>
      <c r="L188" s="346"/>
      <c r="M188" s="346"/>
      <c r="N188" s="346"/>
      <c r="O188" s="346"/>
      <c r="P188" s="346"/>
      <c r="Q188" s="346"/>
      <c r="R188" s="346"/>
      <c r="S188" s="346"/>
      <c r="T188" s="346"/>
      <c r="U188" s="346"/>
      <c r="V188" s="346"/>
      <c r="W188" s="346"/>
      <c r="X188" s="346"/>
    </row>
    <row r="189" spans="2:24" ht="30" customHeight="1" x14ac:dyDescent="0.15">
      <c r="B189" s="302"/>
      <c r="C189" s="304"/>
      <c r="D189" s="303" t="s">
        <v>731</v>
      </c>
      <c r="E189" s="323"/>
      <c r="F189" s="306">
        <v>33</v>
      </c>
      <c r="G189" s="306" t="s">
        <v>452</v>
      </c>
      <c r="H189" s="307"/>
      <c r="I189" s="307"/>
      <c r="J189" s="308"/>
    </row>
    <row r="190" spans="2:24" ht="30" customHeight="1" x14ac:dyDescent="0.15">
      <c r="B190" s="302"/>
      <c r="C190" s="304"/>
      <c r="D190" s="303" t="s">
        <v>732</v>
      </c>
      <c r="E190" s="323" t="s">
        <v>733</v>
      </c>
      <c r="F190" s="306">
        <v>2</v>
      </c>
      <c r="G190" s="306" t="s">
        <v>452</v>
      </c>
      <c r="H190" s="307"/>
      <c r="I190" s="307"/>
      <c r="J190" s="308"/>
    </row>
    <row r="191" spans="2:24" ht="30" customHeight="1" x14ac:dyDescent="0.15">
      <c r="B191" s="336"/>
      <c r="C191" s="331"/>
      <c r="D191" s="303" t="s">
        <v>734</v>
      </c>
      <c r="E191" s="323" t="s">
        <v>735</v>
      </c>
      <c r="F191" s="306">
        <v>169.1</v>
      </c>
      <c r="G191" s="306" t="s">
        <v>590</v>
      </c>
      <c r="H191" s="307"/>
      <c r="I191" s="307"/>
      <c r="J191" s="308"/>
    </row>
    <row r="192" spans="2:24" ht="30" customHeight="1" x14ac:dyDescent="0.15">
      <c r="B192" s="336"/>
      <c r="C192" s="331"/>
      <c r="D192" s="303" t="s">
        <v>736</v>
      </c>
      <c r="E192" s="323" t="s">
        <v>737</v>
      </c>
      <c r="F192" s="306">
        <v>302.39999999999998</v>
      </c>
      <c r="G192" s="306" t="s">
        <v>590</v>
      </c>
      <c r="H192" s="307"/>
      <c r="I192" s="307"/>
      <c r="J192" s="308"/>
    </row>
    <row r="193" spans="2:10" ht="30" customHeight="1" x14ac:dyDescent="0.15">
      <c r="B193" s="336"/>
      <c r="C193" s="331"/>
      <c r="D193" s="303" t="s">
        <v>738</v>
      </c>
      <c r="E193" s="323" t="s">
        <v>739</v>
      </c>
      <c r="F193" s="306">
        <v>531.9</v>
      </c>
      <c r="G193" s="306" t="s">
        <v>590</v>
      </c>
      <c r="H193" s="307"/>
      <c r="I193" s="307"/>
      <c r="J193" s="308"/>
    </row>
    <row r="194" spans="2:10" ht="30" customHeight="1" x14ac:dyDescent="0.15">
      <c r="B194" s="336"/>
      <c r="C194" s="331"/>
      <c r="D194" s="303" t="s">
        <v>740</v>
      </c>
      <c r="E194" s="323" t="s">
        <v>660</v>
      </c>
      <c r="F194" s="306">
        <v>28.1</v>
      </c>
      <c r="G194" s="306" t="s">
        <v>590</v>
      </c>
      <c r="H194" s="307"/>
      <c r="I194" s="307"/>
      <c r="J194" s="308"/>
    </row>
    <row r="195" spans="2:10" ht="30" customHeight="1" x14ac:dyDescent="0.15">
      <c r="B195" s="336"/>
      <c r="C195" s="331"/>
      <c r="D195" s="303" t="s">
        <v>740</v>
      </c>
      <c r="E195" s="323" t="s">
        <v>661</v>
      </c>
      <c r="F195" s="306">
        <v>3.2</v>
      </c>
      <c r="G195" s="306" t="s">
        <v>590</v>
      </c>
      <c r="H195" s="307"/>
      <c r="I195" s="307"/>
      <c r="J195" s="308"/>
    </row>
    <row r="196" spans="2:10" ht="30" customHeight="1" x14ac:dyDescent="0.15">
      <c r="B196" s="336"/>
      <c r="C196" s="331"/>
      <c r="D196" s="337" t="s">
        <v>741</v>
      </c>
      <c r="E196" s="323" t="s">
        <v>665</v>
      </c>
      <c r="F196" s="306">
        <v>49.5</v>
      </c>
      <c r="G196" s="306" t="s">
        <v>590</v>
      </c>
      <c r="H196" s="307"/>
      <c r="I196" s="307"/>
      <c r="J196" s="308"/>
    </row>
    <row r="197" spans="2:10" ht="30" customHeight="1" x14ac:dyDescent="0.15">
      <c r="B197" s="302"/>
      <c r="C197" s="304"/>
      <c r="D197" s="303" t="s">
        <v>742</v>
      </c>
      <c r="E197" s="323"/>
      <c r="F197" s="306"/>
      <c r="G197" s="306"/>
      <c r="H197" s="307"/>
      <c r="I197" s="307"/>
      <c r="J197" s="347"/>
    </row>
    <row r="198" spans="2:10" ht="30" customHeight="1" x14ac:dyDescent="0.15">
      <c r="B198" s="302"/>
      <c r="C198" s="304"/>
      <c r="D198" s="303" t="s">
        <v>743</v>
      </c>
      <c r="E198" s="323" t="s">
        <v>744</v>
      </c>
      <c r="F198" s="306">
        <v>24.6</v>
      </c>
      <c r="G198" s="306" t="s">
        <v>590</v>
      </c>
      <c r="H198" s="307"/>
      <c r="I198" s="307"/>
      <c r="J198" s="308"/>
    </row>
    <row r="199" spans="2:10" ht="30" customHeight="1" x14ac:dyDescent="0.15">
      <c r="B199" s="302"/>
      <c r="C199" s="304"/>
      <c r="D199" s="303" t="s">
        <v>743</v>
      </c>
      <c r="E199" s="323" t="s">
        <v>745</v>
      </c>
      <c r="F199" s="306">
        <v>24.2</v>
      </c>
      <c r="G199" s="306" t="s">
        <v>590</v>
      </c>
      <c r="H199" s="307"/>
      <c r="I199" s="307"/>
      <c r="J199" s="308"/>
    </row>
    <row r="200" spans="2:10" ht="30" customHeight="1" x14ac:dyDescent="0.15">
      <c r="B200" s="302"/>
      <c r="C200" s="304"/>
      <c r="D200" s="303" t="s">
        <v>746</v>
      </c>
      <c r="E200" s="323" t="s">
        <v>744</v>
      </c>
      <c r="F200" s="306">
        <v>24.6</v>
      </c>
      <c r="G200" s="306" t="s">
        <v>590</v>
      </c>
      <c r="H200" s="307"/>
      <c r="I200" s="307"/>
      <c r="J200" s="308"/>
    </row>
    <row r="201" spans="2:10" ht="30" customHeight="1" x14ac:dyDescent="0.15">
      <c r="B201" s="302"/>
      <c r="C201" s="304"/>
      <c r="D201" s="303" t="s">
        <v>746</v>
      </c>
      <c r="E201" s="323" t="s">
        <v>745</v>
      </c>
      <c r="F201" s="306">
        <v>24.2</v>
      </c>
      <c r="G201" s="306" t="s">
        <v>590</v>
      </c>
      <c r="H201" s="307"/>
      <c r="I201" s="307"/>
      <c r="J201" s="308"/>
    </row>
    <row r="202" spans="2:10" ht="30" customHeight="1" x14ac:dyDescent="0.15">
      <c r="B202" s="302"/>
      <c r="C202" s="304"/>
      <c r="D202" s="303" t="s">
        <v>747</v>
      </c>
      <c r="E202" s="323"/>
      <c r="F202" s="306"/>
      <c r="G202" s="306"/>
      <c r="H202" s="307"/>
      <c r="I202" s="307"/>
      <c r="J202" s="347"/>
    </row>
    <row r="203" spans="2:10" ht="30" customHeight="1" x14ac:dyDescent="0.15">
      <c r="B203" s="302"/>
      <c r="C203" s="304"/>
      <c r="D203" s="303" t="s">
        <v>748</v>
      </c>
      <c r="E203" s="323" t="s">
        <v>749</v>
      </c>
      <c r="F203" s="306">
        <v>51.4</v>
      </c>
      <c r="G203" s="306" t="s">
        <v>590</v>
      </c>
      <c r="H203" s="307"/>
      <c r="I203" s="307"/>
      <c r="J203" s="308"/>
    </row>
    <row r="204" spans="2:10" ht="30" customHeight="1" x14ac:dyDescent="0.15">
      <c r="B204" s="302"/>
      <c r="C204" s="304"/>
      <c r="D204" s="303" t="s">
        <v>748</v>
      </c>
      <c r="E204" s="323" t="s">
        <v>750</v>
      </c>
      <c r="F204" s="306">
        <v>30.9</v>
      </c>
      <c r="G204" s="306" t="s">
        <v>590</v>
      </c>
      <c r="H204" s="307"/>
      <c r="I204" s="307"/>
      <c r="J204" s="308"/>
    </row>
    <row r="205" spans="2:10" ht="30" customHeight="1" x14ac:dyDescent="0.15">
      <c r="B205" s="302"/>
      <c r="C205" s="304"/>
      <c r="D205" s="303" t="s">
        <v>748</v>
      </c>
      <c r="E205" s="323" t="s">
        <v>751</v>
      </c>
      <c r="F205" s="306">
        <v>21.9</v>
      </c>
      <c r="G205" s="306" t="s">
        <v>590</v>
      </c>
      <c r="H205" s="307"/>
      <c r="I205" s="307"/>
      <c r="J205" s="308"/>
    </row>
    <row r="206" spans="2:10" ht="30" customHeight="1" x14ac:dyDescent="0.15">
      <c r="B206" s="302"/>
      <c r="C206" s="304"/>
      <c r="D206" s="303" t="s">
        <v>752</v>
      </c>
      <c r="E206" s="323" t="s">
        <v>753</v>
      </c>
      <c r="F206" s="306">
        <v>1.2</v>
      </c>
      <c r="G206" s="306" t="s">
        <v>590</v>
      </c>
      <c r="H206" s="307"/>
      <c r="I206" s="307"/>
      <c r="J206" s="308"/>
    </row>
    <row r="207" spans="2:10" ht="30" customHeight="1" x14ac:dyDescent="0.15">
      <c r="B207" s="302"/>
      <c r="C207" s="304"/>
      <c r="D207" s="303" t="s">
        <v>752</v>
      </c>
      <c r="E207" s="323" t="s">
        <v>754</v>
      </c>
      <c r="F207" s="306">
        <v>12.1</v>
      </c>
      <c r="G207" s="306" t="s">
        <v>590</v>
      </c>
      <c r="H207" s="307"/>
      <c r="I207" s="307"/>
      <c r="J207" s="308"/>
    </row>
    <row r="208" spans="2:10" ht="30" customHeight="1" x14ac:dyDescent="0.15">
      <c r="B208" s="302"/>
      <c r="C208" s="304"/>
      <c r="D208" s="303" t="s">
        <v>752</v>
      </c>
      <c r="E208" s="323" t="s">
        <v>755</v>
      </c>
      <c r="F208" s="306">
        <v>50.2</v>
      </c>
      <c r="G208" s="306" t="s">
        <v>590</v>
      </c>
      <c r="H208" s="307"/>
      <c r="I208" s="307"/>
      <c r="J208" s="308"/>
    </row>
    <row r="209" spans="2:10" ht="30" customHeight="1" x14ac:dyDescent="0.15">
      <c r="B209" s="302"/>
      <c r="C209" s="304"/>
      <c r="D209" s="303" t="s">
        <v>752</v>
      </c>
      <c r="E209" s="323" t="s">
        <v>756</v>
      </c>
      <c r="F209" s="306">
        <v>30.9</v>
      </c>
      <c r="G209" s="306" t="s">
        <v>590</v>
      </c>
      <c r="H209" s="307"/>
      <c r="I209" s="307"/>
      <c r="J209" s="308"/>
    </row>
    <row r="210" spans="2:10" ht="30" customHeight="1" x14ac:dyDescent="0.15">
      <c r="B210" s="302"/>
      <c r="C210" s="304"/>
      <c r="D210" s="303" t="s">
        <v>752</v>
      </c>
      <c r="E210" s="323" t="s">
        <v>757</v>
      </c>
      <c r="F210" s="306">
        <v>9.8000000000000007</v>
      </c>
      <c r="G210" s="306" t="s">
        <v>590</v>
      </c>
      <c r="H210" s="307"/>
      <c r="I210" s="307"/>
      <c r="J210" s="308"/>
    </row>
    <row r="211" spans="2:10" ht="30" customHeight="1" x14ac:dyDescent="0.15">
      <c r="B211" s="302"/>
      <c r="C211" s="304"/>
      <c r="D211" s="303" t="s">
        <v>758</v>
      </c>
      <c r="E211" s="323"/>
      <c r="F211" s="306"/>
      <c r="G211" s="306"/>
      <c r="H211" s="307"/>
      <c r="I211" s="307"/>
      <c r="J211" s="308"/>
    </row>
    <row r="212" spans="2:10" ht="30" customHeight="1" x14ac:dyDescent="0.15">
      <c r="B212" s="302"/>
      <c r="C212" s="304"/>
      <c r="D212" s="303" t="s">
        <v>759</v>
      </c>
      <c r="E212" s="323" t="s">
        <v>760</v>
      </c>
      <c r="F212" s="306">
        <v>27</v>
      </c>
      <c r="G212" s="348" t="s">
        <v>672</v>
      </c>
      <c r="H212" s="307"/>
      <c r="I212" s="307"/>
      <c r="J212" s="325"/>
    </row>
    <row r="213" spans="2:10" ht="30" customHeight="1" x14ac:dyDescent="0.15">
      <c r="B213" s="302"/>
      <c r="C213" s="304"/>
      <c r="D213" s="303" t="s">
        <v>759</v>
      </c>
      <c r="E213" s="323" t="s">
        <v>761</v>
      </c>
      <c r="F213" s="306">
        <v>24</v>
      </c>
      <c r="G213" s="348" t="s">
        <v>672</v>
      </c>
      <c r="H213" s="307"/>
      <c r="I213" s="307"/>
      <c r="J213" s="325"/>
    </row>
    <row r="214" spans="2:10" ht="30" customHeight="1" x14ac:dyDescent="0.15">
      <c r="B214" s="302"/>
      <c r="C214" s="304"/>
      <c r="D214" s="303" t="s">
        <v>759</v>
      </c>
      <c r="E214" s="323" t="s">
        <v>762</v>
      </c>
      <c r="F214" s="306">
        <v>20</v>
      </c>
      <c r="G214" s="348" t="s">
        <v>672</v>
      </c>
      <c r="H214" s="307"/>
      <c r="I214" s="307"/>
      <c r="J214" s="325"/>
    </row>
    <row r="215" spans="2:10" ht="30" customHeight="1" x14ac:dyDescent="0.15">
      <c r="B215" s="302"/>
      <c r="C215" s="304"/>
      <c r="D215" s="303" t="s">
        <v>763</v>
      </c>
      <c r="E215" s="323"/>
      <c r="F215" s="306"/>
      <c r="G215" s="306"/>
      <c r="H215" s="307"/>
      <c r="I215" s="307"/>
      <c r="J215" s="308"/>
    </row>
    <row r="216" spans="2:10" ht="30" customHeight="1" x14ac:dyDescent="0.15">
      <c r="B216" s="302"/>
      <c r="C216" s="304"/>
      <c r="D216" s="303" t="s">
        <v>764</v>
      </c>
      <c r="E216" s="323" t="s">
        <v>765</v>
      </c>
      <c r="F216" s="306">
        <v>43</v>
      </c>
      <c r="G216" s="348" t="s">
        <v>590</v>
      </c>
      <c r="H216" s="307"/>
      <c r="I216" s="307"/>
      <c r="J216" s="308"/>
    </row>
    <row r="217" spans="2:10" ht="30" customHeight="1" x14ac:dyDescent="0.15">
      <c r="B217" s="302"/>
      <c r="C217" s="304"/>
      <c r="D217" s="304" t="s">
        <v>575</v>
      </c>
      <c r="E217" s="323" t="s">
        <v>766</v>
      </c>
      <c r="F217" s="306">
        <v>312</v>
      </c>
      <c r="G217" s="348" t="s">
        <v>590</v>
      </c>
      <c r="H217" s="307"/>
      <c r="I217" s="307"/>
      <c r="J217" s="308"/>
    </row>
    <row r="218" spans="2:10" ht="30" customHeight="1" x14ac:dyDescent="0.15">
      <c r="B218" s="302"/>
      <c r="C218" s="304"/>
      <c r="D218" s="304" t="s">
        <v>575</v>
      </c>
      <c r="E218" s="323" t="s">
        <v>767</v>
      </c>
      <c r="F218" s="306">
        <v>254.4</v>
      </c>
      <c r="G218" s="348" t="s">
        <v>590</v>
      </c>
      <c r="H218" s="307"/>
      <c r="I218" s="307"/>
      <c r="J218" s="308"/>
    </row>
    <row r="219" spans="2:10" ht="30" customHeight="1" x14ac:dyDescent="0.15">
      <c r="B219" s="302"/>
      <c r="C219" s="304"/>
      <c r="D219" s="304" t="s">
        <v>575</v>
      </c>
      <c r="E219" s="323" t="s">
        <v>768</v>
      </c>
      <c r="F219" s="306">
        <v>43</v>
      </c>
      <c r="G219" s="348" t="s">
        <v>590</v>
      </c>
      <c r="H219" s="307"/>
      <c r="I219" s="307"/>
      <c r="J219" s="308"/>
    </row>
    <row r="220" spans="2:10" ht="30" customHeight="1" x14ac:dyDescent="0.15">
      <c r="B220" s="302"/>
      <c r="C220" s="304"/>
      <c r="D220" s="304" t="s">
        <v>575</v>
      </c>
      <c r="E220" s="323" t="s">
        <v>769</v>
      </c>
      <c r="F220" s="306">
        <v>171.7</v>
      </c>
      <c r="G220" s="348" t="s">
        <v>590</v>
      </c>
      <c r="H220" s="307"/>
      <c r="I220" s="307"/>
      <c r="J220" s="308"/>
    </row>
    <row r="221" spans="2:10" ht="30" customHeight="1" x14ac:dyDescent="0.15">
      <c r="B221" s="302"/>
      <c r="C221" s="304"/>
      <c r="D221" s="304" t="s">
        <v>575</v>
      </c>
      <c r="E221" s="323" t="s">
        <v>770</v>
      </c>
      <c r="F221" s="306">
        <v>140.30000000000001</v>
      </c>
      <c r="G221" s="348" t="s">
        <v>590</v>
      </c>
      <c r="H221" s="307"/>
      <c r="I221" s="307"/>
      <c r="J221" s="308"/>
    </row>
    <row r="222" spans="2:10" ht="30" customHeight="1" x14ac:dyDescent="0.15">
      <c r="B222" s="302"/>
      <c r="C222" s="304"/>
      <c r="D222" s="304" t="s">
        <v>575</v>
      </c>
      <c r="E222" s="323" t="s">
        <v>771</v>
      </c>
      <c r="F222" s="306">
        <v>74.2</v>
      </c>
      <c r="G222" s="348" t="s">
        <v>590</v>
      </c>
      <c r="H222" s="307"/>
      <c r="I222" s="307"/>
      <c r="J222" s="308"/>
    </row>
    <row r="223" spans="2:10" ht="30" customHeight="1" x14ac:dyDescent="0.15">
      <c r="B223" s="302"/>
      <c r="C223" s="304"/>
      <c r="D223" s="304" t="s">
        <v>575</v>
      </c>
      <c r="E223" s="323" t="s">
        <v>772</v>
      </c>
      <c r="F223" s="306">
        <v>171.2</v>
      </c>
      <c r="G223" s="348" t="s">
        <v>590</v>
      </c>
      <c r="H223" s="307"/>
      <c r="I223" s="307"/>
      <c r="J223" s="308"/>
    </row>
    <row r="224" spans="2:10" ht="30" customHeight="1" x14ac:dyDescent="0.15">
      <c r="B224" s="302"/>
      <c r="C224" s="304"/>
      <c r="D224" s="303" t="s">
        <v>773</v>
      </c>
      <c r="E224" s="323" t="s">
        <v>774</v>
      </c>
      <c r="F224" s="306">
        <v>252.6</v>
      </c>
      <c r="G224" s="348" t="s">
        <v>590</v>
      </c>
      <c r="H224" s="307"/>
      <c r="I224" s="307"/>
      <c r="J224" s="308"/>
    </row>
    <row r="225" spans="2:10" ht="30" customHeight="1" x14ac:dyDescent="0.15">
      <c r="B225" s="302"/>
      <c r="C225" s="304"/>
      <c r="D225" s="303" t="s">
        <v>773</v>
      </c>
      <c r="E225" s="323" t="s">
        <v>775</v>
      </c>
      <c r="F225" s="306">
        <v>1.8</v>
      </c>
      <c r="G225" s="348" t="s">
        <v>590</v>
      </c>
      <c r="H225" s="307"/>
      <c r="I225" s="307"/>
      <c r="J225" s="308"/>
    </row>
    <row r="226" spans="2:10" ht="30" customHeight="1" x14ac:dyDescent="0.15">
      <c r="B226" s="302"/>
      <c r="C226" s="304"/>
      <c r="D226" s="303" t="s">
        <v>776</v>
      </c>
      <c r="E226" s="323" t="s">
        <v>598</v>
      </c>
      <c r="F226" s="306">
        <v>5</v>
      </c>
      <c r="G226" s="348" t="s">
        <v>669</v>
      </c>
      <c r="H226" s="307"/>
      <c r="I226" s="307"/>
      <c r="J226" s="308"/>
    </row>
    <row r="227" spans="2:10" ht="30" customHeight="1" x14ac:dyDescent="0.15">
      <c r="B227" s="302"/>
      <c r="C227" s="304"/>
      <c r="D227" s="303" t="s">
        <v>776</v>
      </c>
      <c r="E227" s="323" t="s">
        <v>600</v>
      </c>
      <c r="F227" s="306">
        <v>13</v>
      </c>
      <c r="G227" s="348" t="s">
        <v>669</v>
      </c>
      <c r="H227" s="307"/>
      <c r="I227" s="307"/>
      <c r="J227" s="308"/>
    </row>
    <row r="228" spans="2:10" ht="30" customHeight="1" x14ac:dyDescent="0.15">
      <c r="B228" s="302"/>
      <c r="C228" s="304"/>
      <c r="D228" s="303" t="s">
        <v>776</v>
      </c>
      <c r="E228" s="323" t="s">
        <v>777</v>
      </c>
      <c r="F228" s="306">
        <v>1</v>
      </c>
      <c r="G228" s="348" t="s">
        <v>669</v>
      </c>
      <c r="H228" s="307"/>
      <c r="I228" s="307"/>
      <c r="J228" s="308"/>
    </row>
    <row r="229" spans="2:10" ht="30" customHeight="1" x14ac:dyDescent="0.15">
      <c r="B229" s="302"/>
      <c r="C229" s="304"/>
      <c r="D229" s="303" t="s">
        <v>776</v>
      </c>
      <c r="E229" s="323" t="s">
        <v>602</v>
      </c>
      <c r="F229" s="306">
        <v>4</v>
      </c>
      <c r="G229" s="348" t="s">
        <v>669</v>
      </c>
      <c r="H229" s="307"/>
      <c r="I229" s="307"/>
      <c r="J229" s="308"/>
    </row>
    <row r="230" spans="2:10" ht="30" customHeight="1" x14ac:dyDescent="0.15">
      <c r="B230" s="302"/>
      <c r="C230" s="304"/>
      <c r="D230" s="304" t="s">
        <v>130</v>
      </c>
      <c r="E230" s="323"/>
      <c r="F230" s="306"/>
      <c r="G230" s="306"/>
      <c r="H230" s="307"/>
      <c r="I230" s="307"/>
      <c r="J230" s="308"/>
    </row>
    <row r="231" spans="2:10" ht="30" customHeight="1" x14ac:dyDescent="0.15">
      <c r="B231" s="302"/>
      <c r="C231" s="304"/>
      <c r="D231" s="304"/>
      <c r="E231" s="323"/>
      <c r="F231" s="306"/>
      <c r="G231" s="306"/>
      <c r="H231" s="307"/>
      <c r="I231" s="307"/>
      <c r="J231" s="308"/>
    </row>
    <row r="232" spans="2:10" ht="30" customHeight="1" x14ac:dyDescent="0.15">
      <c r="B232" s="314">
        <v>18</v>
      </c>
      <c r="C232" s="315"/>
      <c r="D232" s="315" t="s">
        <v>557</v>
      </c>
      <c r="E232" s="305"/>
      <c r="F232" s="306"/>
      <c r="G232" s="306"/>
      <c r="H232" s="307"/>
      <c r="I232" s="307"/>
      <c r="J232" s="308"/>
    </row>
    <row r="233" spans="2:10" ht="30" customHeight="1" x14ac:dyDescent="0.15">
      <c r="B233" s="302"/>
      <c r="C233" s="315"/>
      <c r="D233" s="315" t="s">
        <v>557</v>
      </c>
      <c r="E233" s="305" t="s">
        <v>778</v>
      </c>
      <c r="F233" s="349">
        <v>24.73</v>
      </c>
      <c r="G233" s="306" t="s">
        <v>779</v>
      </c>
      <c r="H233" s="307"/>
      <c r="I233" s="307"/>
      <c r="J233" s="325"/>
    </row>
    <row r="234" spans="2:10" ht="30" customHeight="1" x14ac:dyDescent="0.15">
      <c r="B234" s="302"/>
      <c r="C234" s="315"/>
      <c r="D234" s="315" t="s">
        <v>557</v>
      </c>
      <c r="E234" s="305" t="s">
        <v>780</v>
      </c>
      <c r="F234" s="349">
        <v>3.36</v>
      </c>
      <c r="G234" s="306" t="s">
        <v>779</v>
      </c>
      <c r="H234" s="307"/>
      <c r="I234" s="307"/>
      <c r="J234" s="325"/>
    </row>
    <row r="235" spans="2:10" ht="30" customHeight="1" x14ac:dyDescent="0.15">
      <c r="B235" s="302"/>
      <c r="C235" s="304"/>
      <c r="D235" s="315" t="s">
        <v>557</v>
      </c>
      <c r="E235" s="305" t="s">
        <v>781</v>
      </c>
      <c r="F235" s="349">
        <v>0.01</v>
      </c>
      <c r="G235" s="306" t="s">
        <v>779</v>
      </c>
      <c r="H235" s="307"/>
      <c r="I235" s="307"/>
      <c r="J235" s="325"/>
    </row>
    <row r="236" spans="2:10" ht="30" customHeight="1" x14ac:dyDescent="0.15">
      <c r="B236" s="302"/>
      <c r="C236" s="315"/>
      <c r="D236" s="315" t="s">
        <v>557</v>
      </c>
      <c r="E236" s="305" t="s">
        <v>782</v>
      </c>
      <c r="F236" s="349">
        <v>0.78</v>
      </c>
      <c r="G236" s="306" t="s">
        <v>779</v>
      </c>
      <c r="H236" s="307"/>
      <c r="I236" s="307"/>
      <c r="J236" s="325"/>
    </row>
    <row r="237" spans="2:10" ht="30" customHeight="1" x14ac:dyDescent="0.15">
      <c r="B237" s="302"/>
      <c r="C237" s="315"/>
      <c r="D237" s="315" t="s">
        <v>557</v>
      </c>
      <c r="E237" s="305" t="s">
        <v>783</v>
      </c>
      <c r="F237" s="349">
        <v>2</v>
      </c>
      <c r="G237" s="306" t="s">
        <v>779</v>
      </c>
      <c r="H237" s="307"/>
      <c r="I237" s="307"/>
      <c r="J237" s="325"/>
    </row>
    <row r="238" spans="2:10" ht="30" customHeight="1" x14ac:dyDescent="0.15">
      <c r="B238" s="302"/>
      <c r="C238" s="449" t="s">
        <v>784</v>
      </c>
      <c r="D238" s="450"/>
      <c r="E238" s="305"/>
      <c r="F238" s="306"/>
      <c r="G238" s="306"/>
      <c r="H238" s="307"/>
      <c r="I238" s="307"/>
      <c r="J238" s="347"/>
    </row>
    <row r="239" spans="2:10" ht="30" customHeight="1" x14ac:dyDescent="0.15">
      <c r="B239" s="302"/>
      <c r="C239" s="304"/>
      <c r="D239" s="304"/>
      <c r="E239" s="305"/>
      <c r="F239" s="306"/>
      <c r="G239" s="348"/>
      <c r="H239" s="307"/>
      <c r="I239" s="307"/>
      <c r="J239" s="347"/>
    </row>
    <row r="240" spans="2:10" ht="30" customHeight="1" x14ac:dyDescent="0.15">
      <c r="B240" s="302"/>
      <c r="C240" s="304"/>
      <c r="D240" s="304"/>
      <c r="E240" s="305"/>
      <c r="F240" s="306"/>
      <c r="G240" s="348"/>
      <c r="H240" s="307"/>
      <c r="I240" s="307"/>
      <c r="J240" s="347"/>
    </row>
    <row r="241" spans="2:10" ht="30" customHeight="1" x14ac:dyDescent="0.15">
      <c r="B241" s="302"/>
      <c r="C241" s="304"/>
      <c r="D241" s="304"/>
      <c r="E241" s="305"/>
      <c r="F241" s="306"/>
      <c r="G241" s="348"/>
      <c r="H241" s="307"/>
      <c r="I241" s="307"/>
      <c r="J241" s="347"/>
    </row>
    <row r="242" spans="2:10" ht="30" customHeight="1" x14ac:dyDescent="0.15">
      <c r="B242" s="302"/>
      <c r="C242" s="304"/>
      <c r="D242" s="304"/>
      <c r="E242" s="305"/>
      <c r="F242" s="306"/>
      <c r="G242" s="348"/>
      <c r="H242" s="307"/>
      <c r="I242" s="307"/>
      <c r="J242" s="347"/>
    </row>
    <row r="243" spans="2:10" ht="30" customHeight="1" x14ac:dyDescent="0.15">
      <c r="B243" s="302">
        <v>19</v>
      </c>
      <c r="C243" s="315"/>
      <c r="D243" s="315" t="s">
        <v>559</v>
      </c>
      <c r="E243" s="305"/>
      <c r="F243" s="306"/>
      <c r="G243" s="306"/>
      <c r="H243" s="307"/>
      <c r="I243" s="307"/>
      <c r="J243" s="347"/>
    </row>
    <row r="244" spans="2:10" ht="30" customHeight="1" x14ac:dyDescent="0.15">
      <c r="B244" s="302"/>
      <c r="C244" s="315"/>
      <c r="D244" s="315" t="s">
        <v>785</v>
      </c>
      <c r="E244" s="305" t="s">
        <v>786</v>
      </c>
      <c r="F244" s="306">
        <v>6</v>
      </c>
      <c r="G244" s="306" t="s">
        <v>787</v>
      </c>
      <c r="H244" s="307"/>
      <c r="I244" s="307"/>
      <c r="J244" s="325"/>
    </row>
    <row r="245" spans="2:10" ht="30" customHeight="1" x14ac:dyDescent="0.15">
      <c r="B245" s="302"/>
      <c r="C245" s="315"/>
      <c r="D245" s="315" t="s">
        <v>785</v>
      </c>
      <c r="E245" s="305" t="s">
        <v>788</v>
      </c>
      <c r="F245" s="306">
        <v>1</v>
      </c>
      <c r="G245" s="306" t="s">
        <v>787</v>
      </c>
      <c r="H245" s="307"/>
      <c r="I245" s="307"/>
      <c r="J245" s="325"/>
    </row>
    <row r="246" spans="2:10" ht="30" customHeight="1" x14ac:dyDescent="0.15">
      <c r="B246" s="302"/>
      <c r="C246" s="304"/>
      <c r="D246" s="315" t="s">
        <v>785</v>
      </c>
      <c r="E246" s="305" t="s">
        <v>789</v>
      </c>
      <c r="F246" s="306">
        <v>1</v>
      </c>
      <c r="G246" s="306" t="s">
        <v>787</v>
      </c>
      <c r="H246" s="307"/>
      <c r="I246" s="307"/>
      <c r="J246" s="325"/>
    </row>
    <row r="247" spans="2:10" ht="30" customHeight="1" x14ac:dyDescent="0.15">
      <c r="B247" s="302"/>
      <c r="C247" s="315"/>
      <c r="D247" s="315" t="s">
        <v>785</v>
      </c>
      <c r="E247" s="305" t="s">
        <v>790</v>
      </c>
      <c r="F247" s="306">
        <v>1</v>
      </c>
      <c r="G247" s="306" t="s">
        <v>787</v>
      </c>
      <c r="H247" s="307"/>
      <c r="I247" s="307"/>
      <c r="J247" s="325"/>
    </row>
    <row r="248" spans="2:10" ht="30" customHeight="1" x14ac:dyDescent="0.15">
      <c r="B248" s="302"/>
      <c r="C248" s="315"/>
      <c r="D248" s="315" t="s">
        <v>785</v>
      </c>
      <c r="E248" s="305" t="s">
        <v>791</v>
      </c>
      <c r="F248" s="306">
        <v>1</v>
      </c>
      <c r="G248" s="306" t="s">
        <v>787</v>
      </c>
      <c r="H248" s="307"/>
      <c r="I248" s="307"/>
      <c r="J248" s="325"/>
    </row>
    <row r="249" spans="2:10" ht="30" customHeight="1" x14ac:dyDescent="0.15">
      <c r="B249" s="302"/>
      <c r="C249" s="449" t="s">
        <v>784</v>
      </c>
      <c r="D249" s="450"/>
      <c r="E249" s="305"/>
      <c r="F249" s="306"/>
      <c r="G249" s="306"/>
      <c r="H249" s="307"/>
      <c r="I249" s="307"/>
      <c r="J249" s="347"/>
    </row>
    <row r="250" spans="2:10" ht="30" customHeight="1" x14ac:dyDescent="0.15">
      <c r="B250" s="302"/>
      <c r="C250" s="304"/>
      <c r="D250" s="304"/>
      <c r="E250" s="305"/>
      <c r="F250" s="306"/>
      <c r="G250" s="306"/>
      <c r="H250" s="307"/>
      <c r="I250" s="307"/>
      <c r="J250" s="347"/>
    </row>
    <row r="251" spans="2:10" ht="30" customHeight="1" x14ac:dyDescent="0.15">
      <c r="B251" s="302"/>
      <c r="C251" s="304"/>
      <c r="D251" s="304"/>
      <c r="E251" s="305"/>
      <c r="F251" s="306"/>
      <c r="G251" s="306"/>
      <c r="H251" s="307"/>
      <c r="I251" s="307"/>
      <c r="J251" s="347"/>
    </row>
    <row r="252" spans="2:10" ht="30" customHeight="1" x14ac:dyDescent="0.15">
      <c r="B252" s="302"/>
      <c r="C252" s="304"/>
      <c r="D252" s="304"/>
      <c r="E252" s="305"/>
      <c r="F252" s="306"/>
      <c r="G252" s="306"/>
      <c r="H252" s="307"/>
      <c r="I252" s="307"/>
      <c r="J252" s="347"/>
    </row>
    <row r="253" spans="2:10" ht="30" customHeight="1" x14ac:dyDescent="0.15">
      <c r="B253" s="302"/>
      <c r="C253" s="304"/>
      <c r="D253" s="304"/>
      <c r="E253" s="305"/>
      <c r="F253" s="306"/>
      <c r="G253" s="306"/>
      <c r="H253" s="307"/>
      <c r="I253" s="307"/>
      <c r="J253" s="347"/>
    </row>
    <row r="254" spans="2:10" ht="30" customHeight="1" x14ac:dyDescent="0.15">
      <c r="B254" s="302"/>
      <c r="C254" s="304"/>
      <c r="D254" s="304"/>
      <c r="E254" s="305"/>
      <c r="F254" s="306"/>
      <c r="G254" s="306"/>
      <c r="H254" s="307"/>
      <c r="I254" s="307"/>
      <c r="J254" s="347"/>
    </row>
    <row r="255" spans="2:10" ht="30" customHeight="1" x14ac:dyDescent="0.15">
      <c r="B255" s="302"/>
      <c r="C255" s="304"/>
      <c r="D255" s="304"/>
      <c r="E255" s="305"/>
      <c r="F255" s="306"/>
      <c r="G255" s="306"/>
      <c r="H255" s="307"/>
      <c r="I255" s="307"/>
      <c r="J255" s="347"/>
    </row>
    <row r="256" spans="2:10" ht="30" customHeight="1" x14ac:dyDescent="0.15">
      <c r="B256" s="302"/>
      <c r="C256" s="304"/>
      <c r="D256" s="304"/>
      <c r="E256" s="305"/>
      <c r="F256" s="306"/>
      <c r="G256" s="306"/>
      <c r="H256" s="307"/>
      <c r="I256" s="307"/>
      <c r="J256" s="347"/>
    </row>
    <row r="257" spans="2:24" ht="30" customHeight="1" x14ac:dyDescent="0.15">
      <c r="B257" s="302"/>
      <c r="C257" s="304"/>
      <c r="D257" s="304"/>
      <c r="E257" s="305"/>
      <c r="F257" s="306"/>
      <c r="G257" s="306"/>
      <c r="H257" s="307"/>
      <c r="I257" s="307"/>
      <c r="J257" s="347"/>
    </row>
    <row r="258" spans="2:24" ht="30" customHeight="1" x14ac:dyDescent="0.15">
      <c r="B258" s="302"/>
      <c r="C258" s="304"/>
      <c r="D258" s="304"/>
      <c r="E258" s="305"/>
      <c r="F258" s="306"/>
      <c r="G258" s="306"/>
      <c r="H258" s="307"/>
      <c r="I258" s="307"/>
      <c r="J258" s="347"/>
    </row>
    <row r="259" spans="2:24" ht="30" customHeight="1" x14ac:dyDescent="0.15">
      <c r="B259" s="302">
        <v>20</v>
      </c>
      <c r="C259" s="315"/>
      <c r="D259" s="315" t="s">
        <v>561</v>
      </c>
      <c r="E259" s="305"/>
      <c r="F259" s="306"/>
      <c r="G259" s="306"/>
      <c r="H259" s="307"/>
      <c r="I259" s="307"/>
      <c r="J259" s="347"/>
      <c r="K259" s="346"/>
      <c r="L259" s="346"/>
      <c r="M259" s="346"/>
      <c r="N259" s="346"/>
      <c r="O259" s="346"/>
      <c r="P259" s="346"/>
      <c r="Q259" s="346"/>
      <c r="R259" s="346"/>
      <c r="S259" s="346"/>
      <c r="T259" s="346"/>
      <c r="U259" s="346"/>
      <c r="V259" s="346"/>
      <c r="W259" s="346"/>
      <c r="X259" s="346"/>
    </row>
    <row r="260" spans="2:24" ht="30" customHeight="1" x14ac:dyDescent="0.15">
      <c r="B260" s="302"/>
      <c r="C260" s="331"/>
      <c r="D260" s="350" t="s">
        <v>792</v>
      </c>
      <c r="E260" s="323" t="s">
        <v>793</v>
      </c>
      <c r="F260" s="349">
        <v>24.73</v>
      </c>
      <c r="G260" s="306" t="s">
        <v>779</v>
      </c>
      <c r="H260" s="307"/>
      <c r="I260" s="307"/>
      <c r="J260" s="325"/>
      <c r="K260" s="346"/>
      <c r="L260" s="346"/>
      <c r="M260" s="346"/>
      <c r="N260" s="346"/>
      <c r="O260" s="346"/>
      <c r="P260" s="346"/>
      <c r="Q260" s="346"/>
      <c r="R260" s="346"/>
      <c r="S260" s="346"/>
      <c r="T260" s="346"/>
      <c r="U260" s="346"/>
      <c r="V260" s="346"/>
      <c r="W260" s="346"/>
      <c r="X260" s="346"/>
    </row>
    <row r="261" spans="2:24" ht="30" customHeight="1" x14ac:dyDescent="0.15">
      <c r="B261" s="302"/>
      <c r="C261" s="331"/>
      <c r="D261" s="350" t="s">
        <v>792</v>
      </c>
      <c r="E261" s="323" t="s">
        <v>794</v>
      </c>
      <c r="F261" s="349">
        <v>1.1399999999999999</v>
      </c>
      <c r="G261" s="306" t="s">
        <v>779</v>
      </c>
      <c r="H261" s="307"/>
      <c r="I261" s="307"/>
      <c r="J261" s="325"/>
      <c r="K261" s="346"/>
      <c r="L261" s="346"/>
      <c r="M261" s="346"/>
      <c r="N261" s="346"/>
      <c r="O261" s="346"/>
      <c r="P261" s="346"/>
      <c r="Q261" s="346"/>
      <c r="R261" s="346"/>
      <c r="S261" s="346"/>
      <c r="T261" s="346"/>
      <c r="U261" s="346"/>
      <c r="V261" s="346"/>
      <c r="W261" s="346"/>
      <c r="X261" s="346"/>
    </row>
    <row r="262" spans="2:24" ht="30" customHeight="1" x14ac:dyDescent="0.15">
      <c r="B262" s="302"/>
      <c r="C262" s="315"/>
      <c r="D262" s="350" t="s">
        <v>795</v>
      </c>
      <c r="E262" s="305" t="s">
        <v>796</v>
      </c>
      <c r="F262" s="351">
        <v>1</v>
      </c>
      <c r="G262" s="306" t="s">
        <v>797</v>
      </c>
      <c r="H262" s="307"/>
      <c r="I262" s="307"/>
      <c r="J262" s="325"/>
      <c r="K262" s="346"/>
      <c r="L262" s="346"/>
      <c r="M262" s="346"/>
      <c r="N262" s="346"/>
      <c r="O262" s="346"/>
      <c r="P262" s="346"/>
      <c r="Q262" s="346"/>
      <c r="R262" s="346"/>
      <c r="S262" s="346"/>
      <c r="T262" s="346"/>
      <c r="U262" s="346"/>
      <c r="V262" s="346"/>
      <c r="W262" s="346"/>
      <c r="X262" s="346"/>
    </row>
    <row r="263" spans="2:24" ht="30" customHeight="1" x14ac:dyDescent="0.15">
      <c r="B263" s="302"/>
      <c r="C263" s="315"/>
      <c r="D263" s="350" t="s">
        <v>792</v>
      </c>
      <c r="E263" s="305" t="s">
        <v>798</v>
      </c>
      <c r="F263" s="306">
        <v>3.36</v>
      </c>
      <c r="G263" s="306" t="s">
        <v>779</v>
      </c>
      <c r="H263" s="307"/>
      <c r="I263" s="307"/>
      <c r="J263" s="325"/>
      <c r="K263" s="346"/>
      <c r="L263" s="346"/>
      <c r="M263" s="346"/>
      <c r="N263" s="346"/>
      <c r="O263" s="346"/>
      <c r="P263" s="346"/>
      <c r="Q263" s="346"/>
      <c r="R263" s="346"/>
      <c r="S263" s="346"/>
      <c r="T263" s="346"/>
      <c r="U263" s="346"/>
      <c r="V263" s="346"/>
      <c r="W263" s="346"/>
      <c r="X263" s="346"/>
    </row>
    <row r="264" spans="2:24" ht="30" customHeight="1" x14ac:dyDescent="0.15">
      <c r="B264" s="302"/>
      <c r="C264" s="304"/>
      <c r="D264" s="350" t="s">
        <v>799</v>
      </c>
      <c r="E264" s="305" t="s">
        <v>800</v>
      </c>
      <c r="F264" s="306">
        <v>0.01</v>
      </c>
      <c r="G264" s="306" t="s">
        <v>779</v>
      </c>
      <c r="H264" s="307"/>
      <c r="I264" s="307"/>
      <c r="J264" s="325"/>
    </row>
    <row r="265" spans="2:24" ht="30" customHeight="1" x14ac:dyDescent="0.15">
      <c r="B265" s="302"/>
      <c r="C265" s="315"/>
      <c r="D265" s="350" t="s">
        <v>792</v>
      </c>
      <c r="E265" s="305" t="s">
        <v>801</v>
      </c>
      <c r="F265" s="306">
        <v>2</v>
      </c>
      <c r="G265" s="306" t="s">
        <v>779</v>
      </c>
      <c r="H265" s="307"/>
      <c r="I265" s="307"/>
      <c r="J265" s="325"/>
      <c r="K265" s="346"/>
      <c r="L265" s="346"/>
      <c r="M265" s="346"/>
      <c r="N265" s="346"/>
      <c r="O265" s="346"/>
      <c r="P265" s="346"/>
      <c r="Q265" s="346"/>
      <c r="R265" s="346"/>
      <c r="S265" s="346"/>
      <c r="T265" s="346"/>
      <c r="U265" s="346"/>
      <c r="V265" s="346"/>
      <c r="W265" s="346"/>
      <c r="X265" s="346"/>
    </row>
    <row r="266" spans="2:24" ht="30" customHeight="1" x14ac:dyDescent="0.15">
      <c r="B266" s="302"/>
      <c r="C266" s="315"/>
      <c r="D266" s="303" t="s">
        <v>802</v>
      </c>
      <c r="E266" s="305" t="s">
        <v>803</v>
      </c>
      <c r="F266" s="306">
        <v>1</v>
      </c>
      <c r="G266" s="306" t="s">
        <v>804</v>
      </c>
      <c r="H266" s="307"/>
      <c r="I266" s="307"/>
      <c r="J266" s="325"/>
      <c r="K266" s="346"/>
      <c r="L266" s="346"/>
      <c r="M266" s="346"/>
      <c r="N266" s="346"/>
      <c r="O266" s="346"/>
      <c r="P266" s="346"/>
      <c r="Q266" s="346"/>
      <c r="R266" s="346"/>
      <c r="S266" s="346"/>
      <c r="T266" s="346"/>
      <c r="U266" s="346"/>
      <c r="V266" s="346"/>
      <c r="W266" s="346"/>
      <c r="X266" s="346"/>
    </row>
    <row r="267" spans="2:24" ht="30" customHeight="1" x14ac:dyDescent="0.15">
      <c r="B267" s="302"/>
      <c r="C267" s="315"/>
      <c r="D267" s="304" t="s">
        <v>90</v>
      </c>
      <c r="E267" s="305" t="s">
        <v>805</v>
      </c>
      <c r="F267" s="306">
        <v>2</v>
      </c>
      <c r="G267" s="306" t="s">
        <v>804</v>
      </c>
      <c r="H267" s="307"/>
      <c r="I267" s="307"/>
      <c r="J267" s="325"/>
      <c r="K267" s="346"/>
      <c r="L267" s="346"/>
      <c r="M267" s="346"/>
      <c r="N267" s="346"/>
      <c r="O267" s="346"/>
      <c r="P267" s="346"/>
      <c r="Q267" s="346"/>
      <c r="R267" s="346"/>
      <c r="S267" s="346"/>
      <c r="T267" s="346"/>
      <c r="U267" s="346"/>
      <c r="V267" s="346"/>
      <c r="W267" s="346"/>
      <c r="X267" s="346"/>
    </row>
    <row r="268" spans="2:24" ht="30" customHeight="1" x14ac:dyDescent="0.15">
      <c r="B268" s="302"/>
      <c r="C268" s="315"/>
      <c r="D268" s="304" t="s">
        <v>90</v>
      </c>
      <c r="E268" s="305" t="s">
        <v>806</v>
      </c>
      <c r="F268" s="306">
        <v>2</v>
      </c>
      <c r="G268" s="306" t="s">
        <v>804</v>
      </c>
      <c r="H268" s="307"/>
      <c r="I268" s="307"/>
      <c r="J268" s="325"/>
      <c r="K268" s="346"/>
      <c r="L268" s="346"/>
      <c r="M268" s="346"/>
      <c r="N268" s="346"/>
      <c r="O268" s="346"/>
      <c r="P268" s="346"/>
      <c r="Q268" s="346"/>
      <c r="R268" s="346"/>
      <c r="S268" s="346"/>
      <c r="T268" s="346"/>
      <c r="U268" s="346"/>
      <c r="V268" s="346"/>
      <c r="W268" s="346"/>
      <c r="X268" s="346"/>
    </row>
    <row r="269" spans="2:24" ht="30" customHeight="1" x14ac:dyDescent="0.15">
      <c r="B269" s="302"/>
      <c r="C269" s="315"/>
      <c r="D269" s="304" t="s">
        <v>90</v>
      </c>
      <c r="E269" s="305" t="s">
        <v>807</v>
      </c>
      <c r="F269" s="306">
        <v>5</v>
      </c>
      <c r="G269" s="306" t="s">
        <v>804</v>
      </c>
      <c r="H269" s="307"/>
      <c r="I269" s="307"/>
      <c r="J269" s="325"/>
      <c r="K269" s="346"/>
      <c r="L269" s="346"/>
      <c r="M269" s="346"/>
      <c r="N269" s="346"/>
      <c r="O269" s="346"/>
      <c r="P269" s="346"/>
      <c r="Q269" s="346"/>
      <c r="R269" s="346"/>
      <c r="S269" s="346"/>
      <c r="T269" s="346"/>
      <c r="U269" s="346"/>
      <c r="V269" s="346"/>
      <c r="W269" s="346"/>
      <c r="X269" s="346"/>
    </row>
    <row r="270" spans="2:24" ht="30" customHeight="1" x14ac:dyDescent="0.15">
      <c r="B270" s="302"/>
      <c r="C270" s="449" t="s">
        <v>784</v>
      </c>
      <c r="D270" s="450"/>
      <c r="E270" s="305"/>
      <c r="F270" s="306"/>
      <c r="G270" s="306"/>
      <c r="H270" s="307"/>
      <c r="I270" s="307"/>
      <c r="J270" s="308"/>
    </row>
    <row r="271" spans="2:24" ht="30" customHeight="1" x14ac:dyDescent="0.15">
      <c r="B271" s="302"/>
      <c r="C271" s="304"/>
      <c r="D271" s="304"/>
      <c r="E271" s="305"/>
      <c r="F271" s="306"/>
      <c r="G271" s="306"/>
      <c r="H271" s="307"/>
      <c r="I271" s="307"/>
      <c r="J271" s="308"/>
    </row>
    <row r="272" spans="2:24" ht="30" customHeight="1" x14ac:dyDescent="0.15">
      <c r="B272" s="302"/>
      <c r="C272" s="304"/>
      <c r="D272" s="303"/>
      <c r="E272" s="323"/>
      <c r="F272" s="306"/>
      <c r="G272" s="306"/>
      <c r="H272" s="307"/>
      <c r="I272" s="307"/>
      <c r="J272" s="308"/>
    </row>
    <row r="273" spans="2:10" ht="30" customHeight="1" x14ac:dyDescent="0.15">
      <c r="B273" s="302"/>
      <c r="C273" s="304"/>
      <c r="D273" s="303"/>
      <c r="E273" s="323"/>
      <c r="F273" s="306"/>
      <c r="G273" s="306"/>
      <c r="H273" s="307"/>
      <c r="I273" s="307"/>
      <c r="J273" s="308"/>
    </row>
    <row r="274" spans="2:10" ht="30" customHeight="1" x14ac:dyDescent="0.15">
      <c r="B274" s="302"/>
      <c r="C274" s="304"/>
      <c r="D274" s="303"/>
      <c r="E274" s="323"/>
      <c r="F274" s="306"/>
      <c r="G274" s="306"/>
      <c r="H274" s="307"/>
      <c r="I274" s="307"/>
      <c r="J274" s="308"/>
    </row>
    <row r="275" spans="2:10" ht="30" customHeight="1" x14ac:dyDescent="0.15">
      <c r="B275" s="302"/>
      <c r="C275" s="304"/>
      <c r="D275" s="303"/>
      <c r="E275" s="323"/>
      <c r="F275" s="306"/>
      <c r="G275" s="306"/>
      <c r="H275" s="307"/>
      <c r="I275" s="307"/>
      <c r="J275" s="308"/>
    </row>
    <row r="276" spans="2:10" ht="30" customHeight="1" x14ac:dyDescent="0.15">
      <c r="B276" s="302"/>
      <c r="C276" s="304"/>
      <c r="D276" s="303"/>
      <c r="E276" s="323"/>
      <c r="F276" s="306"/>
      <c r="G276" s="306"/>
      <c r="H276" s="307"/>
      <c r="I276" s="307"/>
      <c r="J276" s="308"/>
    </row>
    <row r="277" spans="2:10" ht="30" customHeight="1" x14ac:dyDescent="0.15">
      <c r="B277" s="302"/>
      <c r="C277" s="304"/>
      <c r="D277" s="303"/>
      <c r="E277" s="323"/>
      <c r="F277" s="306"/>
      <c r="G277" s="306"/>
      <c r="H277" s="307"/>
      <c r="I277" s="307"/>
      <c r="J277" s="308"/>
    </row>
    <row r="278" spans="2:10" ht="30" customHeight="1" x14ac:dyDescent="0.15">
      <c r="B278" s="302"/>
      <c r="C278" s="304"/>
      <c r="D278" s="303"/>
      <c r="E278" s="323"/>
      <c r="F278" s="306"/>
      <c r="G278" s="306"/>
      <c r="H278" s="307"/>
      <c r="I278" s="307"/>
      <c r="J278" s="308"/>
    </row>
  </sheetData>
  <mergeCells count="11">
    <mergeCell ref="C69:D69"/>
    <mergeCell ref="C74:D74"/>
    <mergeCell ref="C238:D238"/>
    <mergeCell ref="C249:D249"/>
    <mergeCell ref="C270:D270"/>
    <mergeCell ref="C64:D64"/>
    <mergeCell ref="C29:D29"/>
    <mergeCell ref="C34:D34"/>
    <mergeCell ref="C41:D41"/>
    <mergeCell ref="C52:D52"/>
    <mergeCell ref="C59:D59"/>
  </mergeCells>
  <phoneticPr fontId="8"/>
  <printOptions horizontalCentered="1"/>
  <pageMargins left="0.59055118110236227" right="0.59055118110236227" top="0.78740157480314965" bottom="0.59055118110236227" header="0.59055118110236227" footer="0.39370078740157483"/>
  <pageSetup paperSize="9" firstPageNumber="12" fitToHeight="0" orientation="landscape" blackAndWhite="1" r:id="rId1"/>
  <headerFooter alignWithMargins="0"/>
  <rowBreaks count="14" manualBreakCount="14">
    <brk id="17" max="10" man="1"/>
    <brk id="49" max="10" man="1"/>
    <brk id="65" max="10" man="1"/>
    <brk id="81" max="10" man="1"/>
    <brk id="97" max="10" man="1"/>
    <brk id="131" max="10" man="1"/>
    <brk id="147" max="10" man="1"/>
    <brk id="164" max="10" man="1"/>
    <brk id="180" max="10" man="1"/>
    <brk id="197" max="10" man="1"/>
    <brk id="213" max="10" man="1"/>
    <brk id="229" max="10" man="1"/>
    <brk id="244" max="10" man="1"/>
    <brk id="260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J603"/>
  <sheetViews>
    <sheetView showGridLines="0" view="pageBreakPreview" zoomScaleNormal="70" zoomScaleSheetLayoutView="100" workbookViewId="0">
      <selection sqref="A1:XFD1048576"/>
    </sheetView>
  </sheetViews>
  <sheetFormatPr defaultColWidth="10.69921875" defaultRowHeight="25.5" customHeight="1" x14ac:dyDescent="0.15"/>
  <cols>
    <col min="1" max="1" width="0.796875" style="46" customWidth="1"/>
    <col min="2" max="2" width="4.5" style="393" customWidth="1"/>
    <col min="3" max="3" width="21.796875" style="46" customWidth="1"/>
    <col min="4" max="4" width="23.69921875" style="394" customWidth="1"/>
    <col min="5" max="5" width="8.796875" style="46" customWidth="1"/>
    <col min="6" max="6" width="5.69921875" style="46" customWidth="1"/>
    <col min="7" max="7" width="9.69921875" style="395" customWidth="1"/>
    <col min="8" max="8" width="15.69921875" style="395" customWidth="1"/>
    <col min="9" max="9" width="15.69921875" style="117" customWidth="1"/>
    <col min="10" max="16384" width="10.69921875" style="46"/>
  </cols>
  <sheetData>
    <row r="1" spans="2:10" s="25" customFormat="1" ht="30" customHeight="1" x14ac:dyDescent="0.2">
      <c r="B1" s="357" t="s">
        <v>2</v>
      </c>
      <c r="C1" s="357"/>
      <c r="D1" s="358" t="s">
        <v>3</v>
      </c>
      <c r="E1" s="359" t="s">
        <v>34</v>
      </c>
      <c r="F1" s="359" t="s">
        <v>45</v>
      </c>
      <c r="G1" s="360" t="s">
        <v>46</v>
      </c>
      <c r="H1" s="360" t="s">
        <v>47</v>
      </c>
      <c r="I1" s="361" t="s">
        <v>6</v>
      </c>
    </row>
    <row r="2" spans="2:10" ht="30" customHeight="1" x14ac:dyDescent="0.15">
      <c r="B2" s="96"/>
      <c r="C2" s="124" t="s">
        <v>48</v>
      </c>
      <c r="D2" s="99"/>
      <c r="E2" s="362"/>
      <c r="F2" s="98"/>
      <c r="G2" s="91"/>
      <c r="H2" s="363"/>
      <c r="I2" s="364"/>
      <c r="J2" s="25"/>
    </row>
    <row r="3" spans="2:10" ht="30.75" customHeight="1" x14ac:dyDescent="0.15">
      <c r="B3" s="365" t="s">
        <v>168</v>
      </c>
      <c r="C3" s="27" t="s">
        <v>808</v>
      </c>
      <c r="D3" s="366"/>
      <c r="E3" s="89"/>
      <c r="F3" s="367"/>
      <c r="G3" s="368"/>
      <c r="H3" s="369"/>
      <c r="I3" s="125"/>
    </row>
    <row r="4" spans="2:10" ht="30" customHeight="1" x14ac:dyDescent="0.15">
      <c r="B4" s="60">
        <v>1</v>
      </c>
      <c r="C4" s="27" t="s">
        <v>809</v>
      </c>
      <c r="D4" s="99"/>
      <c r="E4" s="370"/>
      <c r="F4" s="89"/>
      <c r="G4" s="371"/>
      <c r="H4" s="372"/>
      <c r="I4" s="125"/>
      <c r="J4" s="25"/>
    </row>
    <row r="5" spans="2:10" ht="30" customHeight="1" x14ac:dyDescent="0.15">
      <c r="B5" s="96"/>
      <c r="C5" s="124" t="s">
        <v>810</v>
      </c>
      <c r="D5" s="83"/>
      <c r="E5" s="373">
        <v>1</v>
      </c>
      <c r="F5" s="374" t="s">
        <v>455</v>
      </c>
      <c r="G5" s="91"/>
      <c r="H5" s="363"/>
      <c r="I5" s="375" t="s">
        <v>835</v>
      </c>
      <c r="J5" s="25"/>
    </row>
    <row r="6" spans="2:10" ht="30" customHeight="1" x14ac:dyDescent="0.15">
      <c r="B6" s="96"/>
      <c r="C6" s="124" t="s">
        <v>811</v>
      </c>
      <c r="D6" s="83" t="s">
        <v>812</v>
      </c>
      <c r="E6" s="373">
        <v>4</v>
      </c>
      <c r="F6" s="440" t="s">
        <v>813</v>
      </c>
      <c r="G6" s="376"/>
      <c r="H6" s="363"/>
      <c r="I6" s="375"/>
      <c r="J6" s="25"/>
    </row>
    <row r="7" spans="2:10" ht="30" customHeight="1" x14ac:dyDescent="0.15">
      <c r="B7" s="96"/>
      <c r="C7" s="124" t="s">
        <v>814</v>
      </c>
      <c r="D7" s="83" t="s">
        <v>815</v>
      </c>
      <c r="E7" s="373">
        <v>2</v>
      </c>
      <c r="F7" s="374" t="s">
        <v>816</v>
      </c>
      <c r="G7" s="91"/>
      <c r="H7" s="363"/>
      <c r="I7" s="377"/>
      <c r="J7" s="25"/>
    </row>
    <row r="8" spans="2:10" ht="30" customHeight="1" x14ac:dyDescent="0.15">
      <c r="B8" s="96"/>
      <c r="C8" s="102" t="s">
        <v>19</v>
      </c>
      <c r="D8" s="98"/>
      <c r="E8" s="378"/>
      <c r="F8" s="98"/>
      <c r="G8" s="379"/>
      <c r="H8" s="113"/>
      <c r="I8" s="125"/>
      <c r="J8" s="25"/>
    </row>
    <row r="9" spans="2:10" ht="30" customHeight="1" x14ac:dyDescent="0.15">
      <c r="B9" s="96"/>
      <c r="C9" s="124"/>
      <c r="D9" s="380"/>
      <c r="E9" s="373"/>
      <c r="F9" s="89"/>
      <c r="G9" s="381"/>
      <c r="H9" s="382"/>
      <c r="I9" s="125"/>
      <c r="J9" s="25"/>
    </row>
    <row r="10" spans="2:10" ht="30" customHeight="1" x14ac:dyDescent="0.15">
      <c r="B10" s="96"/>
      <c r="C10" s="124"/>
      <c r="D10" s="383"/>
      <c r="E10" s="89"/>
      <c r="F10" s="374"/>
      <c r="G10" s="382"/>
      <c r="H10" s="382"/>
      <c r="I10" s="89"/>
      <c r="J10" s="25"/>
    </row>
    <row r="11" spans="2:10" ht="30" customHeight="1" x14ac:dyDescent="0.15">
      <c r="B11" s="96"/>
      <c r="C11" s="124"/>
      <c r="D11" s="383"/>
      <c r="E11" s="89"/>
      <c r="F11" s="374"/>
      <c r="G11" s="382"/>
      <c r="H11" s="382"/>
      <c r="I11" s="89"/>
      <c r="J11" s="25"/>
    </row>
    <row r="12" spans="2:10" ht="30" customHeight="1" x14ac:dyDescent="0.15">
      <c r="B12" s="96"/>
      <c r="C12" s="124"/>
      <c r="D12" s="383"/>
      <c r="E12" s="89"/>
      <c r="F12" s="374"/>
      <c r="G12" s="382"/>
      <c r="H12" s="382"/>
      <c r="I12" s="89"/>
      <c r="J12" s="25"/>
    </row>
    <row r="13" spans="2:10" ht="30" customHeight="1" x14ac:dyDescent="0.15">
      <c r="B13" s="96"/>
      <c r="C13" s="124"/>
      <c r="D13" s="383"/>
      <c r="E13" s="89"/>
      <c r="F13" s="374"/>
      <c r="G13" s="382"/>
      <c r="H13" s="382"/>
      <c r="I13" s="146"/>
      <c r="J13" s="25"/>
    </row>
    <row r="14" spans="2:10" ht="30" customHeight="1" x14ac:dyDescent="0.15">
      <c r="B14" s="96"/>
      <c r="C14" s="124"/>
      <c r="D14" s="383"/>
      <c r="E14" s="89"/>
      <c r="F14" s="374"/>
      <c r="G14" s="382"/>
      <c r="H14" s="382"/>
      <c r="I14" s="146"/>
      <c r="J14" s="25"/>
    </row>
    <row r="15" spans="2:10" ht="30" customHeight="1" x14ac:dyDescent="0.15">
      <c r="B15" s="96"/>
      <c r="C15" s="124"/>
      <c r="D15" s="383"/>
      <c r="E15" s="89"/>
      <c r="F15" s="374"/>
      <c r="G15" s="382"/>
      <c r="H15" s="382"/>
      <c r="I15" s="89"/>
      <c r="J15" s="25"/>
    </row>
    <row r="16" spans="2:10" ht="30" customHeight="1" x14ac:dyDescent="0.15">
      <c r="B16" s="96"/>
      <c r="C16" s="124"/>
      <c r="D16" s="383"/>
      <c r="E16" s="89"/>
      <c r="F16" s="374"/>
      <c r="G16" s="382"/>
      <c r="H16" s="382"/>
      <c r="I16" s="89"/>
      <c r="J16" s="25"/>
    </row>
    <row r="17" spans="2:10" ht="30" customHeight="1" x14ac:dyDescent="0.15">
      <c r="B17" s="96"/>
      <c r="C17" s="124"/>
      <c r="D17" s="383"/>
      <c r="E17" s="89"/>
      <c r="F17" s="374"/>
      <c r="G17" s="382"/>
      <c r="H17" s="382"/>
      <c r="I17" s="146"/>
      <c r="J17" s="25"/>
    </row>
    <row r="18" spans="2:10" ht="30" customHeight="1" x14ac:dyDescent="0.15">
      <c r="B18" s="96"/>
      <c r="C18" s="124"/>
      <c r="D18" s="383"/>
      <c r="E18" s="89"/>
      <c r="F18" s="374"/>
      <c r="G18" s="382"/>
      <c r="H18" s="382"/>
      <c r="I18" s="89"/>
      <c r="J18" s="25"/>
    </row>
    <row r="19" spans="2:10" ht="30" customHeight="1" x14ac:dyDescent="0.15">
      <c r="B19" s="96"/>
      <c r="C19" s="124"/>
      <c r="D19" s="383"/>
      <c r="E19" s="89"/>
      <c r="F19" s="374"/>
      <c r="G19" s="382"/>
      <c r="H19" s="382"/>
      <c r="I19" s="89"/>
      <c r="J19" s="25"/>
    </row>
    <row r="20" spans="2:10" ht="30" customHeight="1" x14ac:dyDescent="0.15">
      <c r="B20" s="96"/>
      <c r="C20" s="124"/>
      <c r="D20" s="384"/>
      <c r="E20" s="89"/>
      <c r="F20" s="374"/>
      <c r="G20" s="382"/>
      <c r="H20" s="382"/>
      <c r="I20" s="146"/>
      <c r="J20" s="25"/>
    </row>
    <row r="21" spans="2:10" ht="30" customHeight="1" x14ac:dyDescent="0.15">
      <c r="B21" s="96"/>
      <c r="C21" s="124"/>
      <c r="D21" s="383"/>
      <c r="E21" s="89"/>
      <c r="F21" s="374"/>
      <c r="G21" s="382"/>
      <c r="H21" s="382"/>
      <c r="I21" s="146"/>
      <c r="J21" s="25"/>
    </row>
    <row r="22" spans="2:10" ht="30" customHeight="1" x14ac:dyDescent="0.15">
      <c r="B22" s="96"/>
      <c r="C22" s="124"/>
      <c r="D22" s="383"/>
      <c r="E22" s="89"/>
      <c r="F22" s="374"/>
      <c r="G22" s="382"/>
      <c r="H22" s="382"/>
      <c r="I22" s="146"/>
      <c r="J22" s="25"/>
    </row>
    <row r="23" spans="2:10" ht="30" customHeight="1" x14ac:dyDescent="0.15">
      <c r="B23" s="96"/>
      <c r="C23" s="124"/>
      <c r="D23" s="383"/>
      <c r="E23" s="89"/>
      <c r="F23" s="374"/>
      <c r="G23" s="382"/>
      <c r="H23" s="382"/>
      <c r="I23" s="146"/>
      <c r="J23" s="25"/>
    </row>
    <row r="24" spans="2:10" ht="30" customHeight="1" x14ac:dyDescent="0.15">
      <c r="B24" s="96"/>
      <c r="C24" s="124"/>
      <c r="D24" s="383"/>
      <c r="E24" s="89"/>
      <c r="F24" s="374"/>
      <c r="G24" s="382"/>
      <c r="H24" s="382"/>
      <c r="I24" s="146"/>
      <c r="J24" s="25"/>
    </row>
    <row r="25" spans="2:10" ht="30" customHeight="1" x14ac:dyDescent="0.15">
      <c r="B25" s="96"/>
      <c r="C25" s="124"/>
      <c r="D25" s="383"/>
      <c r="E25" s="89"/>
      <c r="F25" s="374"/>
      <c r="G25" s="382"/>
      <c r="H25" s="382"/>
      <c r="I25" s="146"/>
      <c r="J25" s="25"/>
    </row>
    <row r="26" spans="2:10" ht="30" customHeight="1" x14ac:dyDescent="0.15">
      <c r="B26" s="96"/>
      <c r="C26" s="124"/>
      <c r="D26" s="383"/>
      <c r="E26" s="89"/>
      <c r="F26" s="374"/>
      <c r="G26" s="382"/>
      <c r="H26" s="382"/>
      <c r="I26" s="89"/>
      <c r="J26" s="25"/>
    </row>
    <row r="27" spans="2:10" ht="30" customHeight="1" x14ac:dyDescent="0.15">
      <c r="B27" s="96"/>
      <c r="C27" s="124"/>
      <c r="D27" s="383"/>
      <c r="E27" s="89"/>
      <c r="F27" s="374"/>
      <c r="G27" s="382"/>
      <c r="H27" s="382"/>
      <c r="I27" s="146"/>
      <c r="J27" s="25"/>
    </row>
    <row r="28" spans="2:10" ht="30" customHeight="1" x14ac:dyDescent="0.15">
      <c r="B28" s="96"/>
      <c r="C28" s="385"/>
      <c r="D28" s="386"/>
      <c r="E28" s="89"/>
      <c r="F28" s="374"/>
      <c r="G28" s="382"/>
      <c r="H28" s="382"/>
      <c r="I28" s="89"/>
      <c r="J28" s="25"/>
    </row>
    <row r="29" spans="2:10" ht="30" customHeight="1" x14ac:dyDescent="0.15">
      <c r="B29" s="96"/>
      <c r="C29" s="385"/>
      <c r="D29" s="386"/>
      <c r="E29" s="374"/>
      <c r="F29" s="374"/>
      <c r="G29" s="382"/>
      <c r="H29" s="382"/>
      <c r="I29" s="89"/>
      <c r="J29" s="25"/>
    </row>
    <row r="30" spans="2:10" ht="30" customHeight="1" x14ac:dyDescent="0.15">
      <c r="B30" s="96"/>
      <c r="C30" s="124"/>
      <c r="D30" s="386"/>
      <c r="E30" s="89"/>
      <c r="F30" s="89"/>
      <c r="G30" s="382"/>
      <c r="H30" s="382"/>
      <c r="I30" s="89"/>
      <c r="J30" s="25"/>
    </row>
    <row r="31" spans="2:10" ht="30" customHeight="1" x14ac:dyDescent="0.15">
      <c r="B31" s="96"/>
      <c r="C31" s="124"/>
      <c r="D31" s="386"/>
      <c r="E31" s="89"/>
      <c r="F31" s="89"/>
      <c r="G31" s="382"/>
      <c r="H31" s="382"/>
      <c r="I31" s="89"/>
      <c r="J31" s="25"/>
    </row>
    <row r="32" spans="2:10" ht="30" customHeight="1" x14ac:dyDescent="0.15">
      <c r="B32" s="96"/>
      <c r="C32" s="124"/>
      <c r="D32" s="386"/>
      <c r="E32" s="89"/>
      <c r="F32" s="89"/>
      <c r="G32" s="382"/>
      <c r="H32" s="382"/>
      <c r="I32" s="89"/>
      <c r="J32" s="25"/>
    </row>
    <row r="33" spans="2:10" ht="30" customHeight="1" x14ac:dyDescent="0.15">
      <c r="B33" s="96"/>
      <c r="C33" s="124"/>
      <c r="D33" s="386"/>
      <c r="E33" s="89"/>
      <c r="F33" s="89"/>
      <c r="G33" s="382"/>
      <c r="H33" s="382"/>
      <c r="I33" s="89"/>
      <c r="J33" s="25"/>
    </row>
    <row r="34" spans="2:10" ht="30" customHeight="1" x14ac:dyDescent="0.15">
      <c r="B34" s="96"/>
      <c r="C34" s="124"/>
      <c r="D34" s="386"/>
      <c r="E34" s="89"/>
      <c r="F34" s="89"/>
      <c r="G34" s="382"/>
      <c r="H34" s="382"/>
      <c r="I34" s="89"/>
      <c r="J34" s="25"/>
    </row>
    <row r="35" spans="2:10" ht="30" customHeight="1" x14ac:dyDescent="0.15">
      <c r="B35" s="96"/>
      <c r="C35" s="124"/>
      <c r="D35" s="386"/>
      <c r="E35" s="89"/>
      <c r="F35" s="89"/>
      <c r="G35" s="382"/>
      <c r="H35" s="382"/>
      <c r="I35" s="89"/>
      <c r="J35" s="25"/>
    </row>
    <row r="36" spans="2:10" ht="30" customHeight="1" x14ac:dyDescent="0.15">
      <c r="B36" s="96"/>
      <c r="C36" s="124"/>
      <c r="D36" s="386"/>
      <c r="E36" s="89"/>
      <c r="F36" s="89"/>
      <c r="G36" s="382"/>
      <c r="H36" s="382"/>
      <c r="I36" s="89"/>
      <c r="J36" s="25"/>
    </row>
    <row r="37" spans="2:10" ht="30" customHeight="1" x14ac:dyDescent="0.15">
      <c r="B37" s="96"/>
      <c r="C37" s="124"/>
      <c r="D37" s="386"/>
      <c r="E37" s="89"/>
      <c r="F37" s="89"/>
      <c r="G37" s="382"/>
      <c r="H37" s="382"/>
      <c r="I37" s="89"/>
      <c r="J37" s="25"/>
    </row>
    <row r="38" spans="2:10" ht="30" customHeight="1" x14ac:dyDescent="0.15">
      <c r="B38" s="96"/>
      <c r="C38" s="387"/>
      <c r="D38" s="386"/>
      <c r="E38" s="89"/>
      <c r="F38" s="89"/>
      <c r="G38" s="382"/>
      <c r="H38" s="382"/>
      <c r="I38" s="89"/>
      <c r="J38" s="25"/>
    </row>
    <row r="39" spans="2:10" ht="30" customHeight="1" x14ac:dyDescent="0.15">
      <c r="B39" s="96"/>
      <c r="C39" s="124"/>
      <c r="D39" s="386"/>
      <c r="E39" s="89"/>
      <c r="F39" s="89"/>
      <c r="G39" s="382"/>
      <c r="H39" s="382"/>
      <c r="I39" s="89"/>
      <c r="J39" s="25"/>
    </row>
    <row r="40" spans="2:10" ht="30" customHeight="1" x14ac:dyDescent="0.15">
      <c r="B40" s="96"/>
      <c r="C40" s="385"/>
      <c r="D40" s="386"/>
      <c r="E40" s="89"/>
      <c r="F40" s="89"/>
      <c r="G40" s="382"/>
      <c r="H40" s="382"/>
      <c r="I40" s="89"/>
      <c r="J40" s="25"/>
    </row>
    <row r="41" spans="2:10" ht="30" customHeight="1" x14ac:dyDescent="0.15">
      <c r="B41" s="96"/>
      <c r="C41" s="124"/>
      <c r="D41" s="386"/>
      <c r="E41" s="89"/>
      <c r="F41" s="89"/>
      <c r="G41" s="382"/>
      <c r="H41" s="382"/>
      <c r="I41" s="89"/>
      <c r="J41" s="25"/>
    </row>
    <row r="42" spans="2:10" ht="30" customHeight="1" x14ac:dyDescent="0.15">
      <c r="B42" s="96"/>
      <c r="C42" s="124"/>
      <c r="D42" s="386"/>
      <c r="E42" s="89"/>
      <c r="F42" s="89"/>
      <c r="G42" s="382"/>
      <c r="H42" s="382"/>
      <c r="I42" s="89"/>
      <c r="J42" s="25"/>
    </row>
    <row r="43" spans="2:10" ht="30" customHeight="1" x14ac:dyDescent="0.15">
      <c r="B43" s="96"/>
      <c r="C43" s="124"/>
      <c r="D43" s="383"/>
      <c r="E43" s="89"/>
      <c r="F43" s="374"/>
      <c r="G43" s="382"/>
      <c r="H43" s="382"/>
      <c r="I43" s="146"/>
      <c r="J43" s="25"/>
    </row>
    <row r="44" spans="2:10" ht="30" customHeight="1" x14ac:dyDescent="0.15">
      <c r="B44" s="96"/>
      <c r="C44" s="124"/>
      <c r="D44" s="383"/>
      <c r="E44" s="89"/>
      <c r="F44" s="374"/>
      <c r="G44" s="382"/>
      <c r="H44" s="382"/>
      <c r="I44" s="89"/>
      <c r="J44" s="25"/>
    </row>
    <row r="45" spans="2:10" ht="30" customHeight="1" x14ac:dyDescent="0.15">
      <c r="B45" s="96"/>
      <c r="C45" s="124"/>
      <c r="D45" s="383"/>
      <c r="E45" s="89"/>
      <c r="F45" s="374"/>
      <c r="G45" s="382"/>
      <c r="H45" s="382"/>
      <c r="I45" s="89"/>
      <c r="J45" s="25"/>
    </row>
    <row r="46" spans="2:10" ht="30" customHeight="1" x14ac:dyDescent="0.15">
      <c r="B46" s="96"/>
      <c r="C46" s="124"/>
      <c r="D46" s="384"/>
      <c r="E46" s="374"/>
      <c r="F46" s="89"/>
      <c r="G46" s="382"/>
      <c r="H46" s="382"/>
      <c r="I46" s="146"/>
      <c r="J46" s="25"/>
    </row>
    <row r="47" spans="2:10" ht="30" customHeight="1" x14ac:dyDescent="0.15">
      <c r="B47" s="96"/>
      <c r="C47" s="124"/>
      <c r="D47" s="383"/>
      <c r="E47" s="89"/>
      <c r="F47" s="374"/>
      <c r="G47" s="382"/>
      <c r="H47" s="382"/>
      <c r="I47" s="89"/>
      <c r="J47" s="25"/>
    </row>
    <row r="48" spans="2:10" ht="30" customHeight="1" x14ac:dyDescent="0.15">
      <c r="B48" s="96"/>
      <c r="C48" s="124"/>
      <c r="D48" s="383"/>
      <c r="E48" s="374"/>
      <c r="F48" s="374"/>
      <c r="G48" s="382"/>
      <c r="H48" s="382"/>
      <c r="I48" s="146"/>
      <c r="J48" s="25"/>
    </row>
    <row r="49" spans="2:10" ht="30" customHeight="1" x14ac:dyDescent="0.15">
      <c r="B49" s="96"/>
      <c r="C49" s="124"/>
      <c r="D49" s="383"/>
      <c r="E49" s="374"/>
      <c r="F49" s="374"/>
      <c r="G49" s="382"/>
      <c r="H49" s="382"/>
      <c r="I49" s="146"/>
      <c r="J49" s="25"/>
    </row>
    <row r="50" spans="2:10" ht="30" customHeight="1" x14ac:dyDescent="0.15">
      <c r="B50" s="96"/>
      <c r="C50" s="124"/>
      <c r="D50" s="383"/>
      <c r="E50" s="374"/>
      <c r="F50" s="374"/>
      <c r="G50" s="382"/>
      <c r="H50" s="382"/>
      <c r="I50" s="146"/>
      <c r="J50" s="25"/>
    </row>
    <row r="51" spans="2:10" ht="30" customHeight="1" x14ac:dyDescent="0.15">
      <c r="B51" s="96"/>
      <c r="C51" s="124"/>
      <c r="D51" s="386"/>
      <c r="E51" s="89"/>
      <c r="F51" s="374"/>
      <c r="G51" s="382"/>
      <c r="H51" s="382"/>
      <c r="I51" s="89"/>
      <c r="J51" s="25"/>
    </row>
    <row r="52" spans="2:10" ht="30" customHeight="1" x14ac:dyDescent="0.15">
      <c r="B52" s="96"/>
      <c r="C52" s="124"/>
      <c r="D52" s="383"/>
      <c r="E52" s="374"/>
      <c r="F52" s="89"/>
      <c r="G52" s="382"/>
      <c r="H52" s="382"/>
      <c r="I52" s="146"/>
      <c r="J52" s="25"/>
    </row>
    <row r="53" spans="2:10" ht="30" customHeight="1" x14ac:dyDescent="0.15">
      <c r="B53" s="96"/>
      <c r="C53" s="124"/>
      <c r="D53" s="383"/>
      <c r="E53" s="374"/>
      <c r="F53" s="89"/>
      <c r="G53" s="382"/>
      <c r="H53" s="382"/>
      <c r="I53" s="146"/>
      <c r="J53" s="25"/>
    </row>
    <row r="54" spans="2:10" ht="30" customHeight="1" x14ac:dyDescent="0.15">
      <c r="B54" s="96"/>
      <c r="C54" s="387"/>
      <c r="D54" s="386"/>
      <c r="E54" s="89"/>
      <c r="F54" s="89"/>
      <c r="G54" s="382"/>
      <c r="H54" s="382"/>
      <c r="I54" s="89"/>
      <c r="J54" s="25"/>
    </row>
    <row r="55" spans="2:10" ht="30" customHeight="1" x14ac:dyDescent="0.15">
      <c r="B55" s="96"/>
      <c r="C55" s="385"/>
      <c r="D55" s="386"/>
      <c r="E55" s="89"/>
      <c r="F55" s="89"/>
      <c r="G55" s="382"/>
      <c r="H55" s="382"/>
      <c r="I55" s="89"/>
      <c r="J55" s="25"/>
    </row>
    <row r="56" spans="2:10" ht="30" customHeight="1" x14ac:dyDescent="0.15">
      <c r="B56" s="96"/>
      <c r="C56" s="124"/>
      <c r="D56" s="386"/>
      <c r="E56" s="89"/>
      <c r="F56" s="89"/>
      <c r="G56" s="382"/>
      <c r="H56" s="382"/>
      <c r="I56" s="89"/>
      <c r="J56" s="25"/>
    </row>
    <row r="57" spans="2:10" ht="30" customHeight="1" x14ac:dyDescent="0.15">
      <c r="B57" s="96"/>
      <c r="C57" s="124"/>
      <c r="D57" s="383"/>
      <c r="E57" s="89"/>
      <c r="F57" s="374"/>
      <c r="G57" s="382"/>
      <c r="H57" s="382"/>
      <c r="I57" s="89"/>
      <c r="J57" s="25"/>
    </row>
    <row r="58" spans="2:10" ht="30" customHeight="1" x14ac:dyDescent="0.15">
      <c r="B58" s="96"/>
      <c r="C58" s="124"/>
      <c r="D58" s="383"/>
      <c r="E58" s="89"/>
      <c r="F58" s="374"/>
      <c r="G58" s="382"/>
      <c r="H58" s="382"/>
      <c r="I58" s="89"/>
      <c r="J58" s="25"/>
    </row>
    <row r="59" spans="2:10" ht="30" customHeight="1" x14ac:dyDescent="0.15">
      <c r="B59" s="96"/>
      <c r="C59" s="124"/>
      <c r="D59" s="383"/>
      <c r="E59" s="89"/>
      <c r="F59" s="374"/>
      <c r="G59" s="382"/>
      <c r="H59" s="382"/>
      <c r="I59" s="89"/>
      <c r="J59" s="25"/>
    </row>
    <row r="60" spans="2:10" ht="30" customHeight="1" x14ac:dyDescent="0.15">
      <c r="B60" s="96"/>
      <c r="C60" s="124"/>
      <c r="D60" s="383"/>
      <c r="E60" s="374"/>
      <c r="F60" s="89"/>
      <c r="G60" s="382"/>
      <c r="H60" s="382"/>
      <c r="I60" s="146"/>
      <c r="J60" s="25"/>
    </row>
    <row r="61" spans="2:10" ht="30" customHeight="1" x14ac:dyDescent="0.15">
      <c r="B61" s="96"/>
      <c r="C61" s="124"/>
      <c r="D61" s="383"/>
      <c r="E61" s="374"/>
      <c r="F61" s="89"/>
      <c r="G61" s="382"/>
      <c r="H61" s="382"/>
      <c r="I61" s="146"/>
      <c r="J61" s="25"/>
    </row>
    <row r="62" spans="2:10" ht="30" customHeight="1" x14ac:dyDescent="0.15">
      <c r="B62" s="96"/>
      <c r="C62" s="124"/>
      <c r="D62" s="386"/>
      <c r="E62" s="89"/>
      <c r="F62" s="374"/>
      <c r="G62" s="382"/>
      <c r="H62" s="382"/>
      <c r="I62" s="89"/>
      <c r="J62" s="25"/>
    </row>
    <row r="63" spans="2:10" ht="30" customHeight="1" x14ac:dyDescent="0.15">
      <c r="B63" s="96"/>
      <c r="C63" s="124"/>
      <c r="D63" s="386"/>
      <c r="E63" s="89"/>
      <c r="F63" s="374"/>
      <c r="G63" s="382"/>
      <c r="H63" s="382"/>
      <c r="I63" s="89"/>
      <c r="J63" s="25"/>
    </row>
    <row r="64" spans="2:10" ht="30" customHeight="1" x14ac:dyDescent="0.15">
      <c r="B64" s="96"/>
      <c r="C64" s="124"/>
      <c r="D64" s="383"/>
      <c r="E64" s="374"/>
      <c r="F64" s="89"/>
      <c r="G64" s="382"/>
      <c r="H64" s="382"/>
      <c r="I64" s="146"/>
      <c r="J64" s="25"/>
    </row>
    <row r="65" spans="2:10" ht="30" customHeight="1" x14ac:dyDescent="0.15">
      <c r="B65" s="96"/>
      <c r="C65" s="124"/>
      <c r="D65" s="383"/>
      <c r="E65" s="374"/>
      <c r="F65" s="89"/>
      <c r="G65" s="382"/>
      <c r="H65" s="382"/>
      <c r="I65" s="89"/>
      <c r="J65" s="25"/>
    </row>
    <row r="66" spans="2:10" ht="30" customHeight="1" x14ac:dyDescent="0.15">
      <c r="B66" s="96"/>
      <c r="C66" s="387"/>
      <c r="D66" s="386"/>
      <c r="E66" s="89"/>
      <c r="F66" s="89"/>
      <c r="G66" s="382"/>
      <c r="H66" s="382"/>
      <c r="I66" s="89"/>
      <c r="J66" s="25"/>
    </row>
    <row r="67" spans="2:10" ht="30" customHeight="1" x14ac:dyDescent="0.15">
      <c r="B67" s="96"/>
      <c r="C67" s="124"/>
      <c r="D67" s="386"/>
      <c r="E67" s="89"/>
      <c r="F67" s="89"/>
      <c r="G67" s="382"/>
      <c r="H67" s="382"/>
      <c r="I67" s="89"/>
      <c r="J67" s="25"/>
    </row>
    <row r="68" spans="2:10" ht="30" customHeight="1" x14ac:dyDescent="0.15">
      <c r="B68" s="96"/>
      <c r="C68" s="124"/>
      <c r="D68" s="386"/>
      <c r="E68" s="89"/>
      <c r="F68" s="89"/>
      <c r="G68" s="382"/>
      <c r="H68" s="382"/>
      <c r="I68" s="89"/>
      <c r="J68" s="25"/>
    </row>
    <row r="69" spans="2:10" ht="30" customHeight="1" x14ac:dyDescent="0.15">
      <c r="B69" s="96"/>
      <c r="C69" s="124"/>
      <c r="D69" s="383"/>
      <c r="E69" s="374"/>
      <c r="F69" s="89"/>
      <c r="G69" s="382"/>
      <c r="H69" s="382"/>
      <c r="I69" s="146"/>
      <c r="J69" s="25"/>
    </row>
    <row r="70" spans="2:10" ht="30" customHeight="1" x14ac:dyDescent="0.15">
      <c r="B70" s="96"/>
      <c r="C70" s="124"/>
      <c r="D70" s="383"/>
      <c r="E70" s="374"/>
      <c r="F70" s="89"/>
      <c r="G70" s="382"/>
      <c r="H70" s="382"/>
      <c r="I70" s="146"/>
      <c r="J70" s="25"/>
    </row>
    <row r="71" spans="2:10" ht="30" customHeight="1" x14ac:dyDescent="0.15">
      <c r="B71" s="96"/>
      <c r="C71" s="124"/>
      <c r="D71" s="383"/>
      <c r="E71" s="374"/>
      <c r="F71" s="374"/>
      <c r="G71" s="382"/>
      <c r="H71" s="382"/>
      <c r="I71" s="146"/>
      <c r="J71" s="25"/>
    </row>
    <row r="72" spans="2:10" ht="30" customHeight="1" x14ac:dyDescent="0.15">
      <c r="B72" s="96"/>
      <c r="C72" s="124"/>
      <c r="D72" s="383"/>
      <c r="E72" s="374"/>
      <c r="F72" s="374"/>
      <c r="G72" s="382"/>
      <c r="H72" s="382"/>
      <c r="I72" s="146"/>
      <c r="J72" s="25"/>
    </row>
    <row r="73" spans="2:10" ht="30" customHeight="1" x14ac:dyDescent="0.15">
      <c r="B73" s="96"/>
      <c r="C73" s="124"/>
      <c r="D73" s="383"/>
      <c r="E73" s="374"/>
      <c r="F73" s="89"/>
      <c r="G73" s="382"/>
      <c r="H73" s="382"/>
      <c r="I73" s="146"/>
      <c r="J73" s="25"/>
    </row>
    <row r="74" spans="2:10" ht="30" customHeight="1" x14ac:dyDescent="0.15">
      <c r="B74" s="96"/>
      <c r="C74" s="387"/>
      <c r="D74" s="386"/>
      <c r="E74" s="89"/>
      <c r="F74" s="89"/>
      <c r="G74" s="382"/>
      <c r="H74" s="382"/>
      <c r="I74" s="89"/>
      <c r="J74" s="25"/>
    </row>
    <row r="75" spans="2:10" ht="30" customHeight="1" x14ac:dyDescent="0.15">
      <c r="B75" s="96"/>
      <c r="C75" s="387"/>
      <c r="D75" s="386"/>
      <c r="E75" s="89"/>
      <c r="F75" s="89"/>
      <c r="G75" s="382"/>
      <c r="H75" s="382"/>
      <c r="I75" s="89"/>
      <c r="J75" s="25"/>
    </row>
    <row r="76" spans="2:10" ht="30" customHeight="1" x14ac:dyDescent="0.15">
      <c r="B76" s="96"/>
      <c r="C76" s="124"/>
      <c r="D76" s="386"/>
      <c r="E76" s="89"/>
      <c r="F76" s="89"/>
      <c r="G76" s="382"/>
      <c r="H76" s="382"/>
      <c r="I76" s="89"/>
      <c r="J76" s="25"/>
    </row>
    <row r="77" spans="2:10" ht="30" customHeight="1" x14ac:dyDescent="0.15">
      <c r="B77" s="96"/>
      <c r="C77" s="124"/>
      <c r="D77" s="383"/>
      <c r="E77" s="89"/>
      <c r="F77" s="374"/>
      <c r="G77" s="382"/>
      <c r="H77" s="382"/>
      <c r="I77" s="89"/>
      <c r="J77" s="25"/>
    </row>
    <row r="78" spans="2:10" ht="30" customHeight="1" x14ac:dyDescent="0.15">
      <c r="B78" s="96"/>
      <c r="C78" s="124"/>
      <c r="D78" s="383"/>
      <c r="E78" s="89"/>
      <c r="F78" s="374"/>
      <c r="G78" s="382"/>
      <c r="H78" s="382"/>
      <c r="I78" s="146"/>
      <c r="J78" s="25"/>
    </row>
    <row r="79" spans="2:10" ht="30" customHeight="1" x14ac:dyDescent="0.15">
      <c r="B79" s="96"/>
      <c r="C79" s="124"/>
      <c r="D79" s="383"/>
      <c r="E79" s="374"/>
      <c r="F79" s="374"/>
      <c r="G79" s="382"/>
      <c r="H79" s="382"/>
      <c r="I79" s="89"/>
      <c r="J79" s="25"/>
    </row>
    <row r="80" spans="2:10" ht="30" customHeight="1" x14ac:dyDescent="0.15">
      <c r="B80" s="96"/>
      <c r="C80" s="124"/>
      <c r="D80" s="383"/>
      <c r="E80" s="374"/>
      <c r="F80" s="374"/>
      <c r="G80" s="382"/>
      <c r="H80" s="382"/>
      <c r="I80" s="146"/>
      <c r="J80" s="25"/>
    </row>
    <row r="81" spans="2:10" ht="30" customHeight="1" x14ac:dyDescent="0.15">
      <c r="B81" s="96"/>
      <c r="C81" s="387"/>
      <c r="D81" s="386"/>
      <c r="E81" s="89"/>
      <c r="F81" s="89"/>
      <c r="G81" s="382"/>
      <c r="H81" s="382"/>
      <c r="I81" s="89"/>
      <c r="J81" s="25"/>
    </row>
    <row r="82" spans="2:10" ht="30" customHeight="1" x14ac:dyDescent="0.15">
      <c r="B82" s="96"/>
      <c r="C82" s="387"/>
      <c r="D82" s="386"/>
      <c r="E82" s="89"/>
      <c r="F82" s="89"/>
      <c r="G82" s="382"/>
      <c r="H82" s="382"/>
      <c r="I82" s="89"/>
      <c r="J82" s="25"/>
    </row>
    <row r="83" spans="2:10" ht="30" customHeight="1" x14ac:dyDescent="0.15">
      <c r="B83" s="96"/>
      <c r="C83" s="387"/>
      <c r="D83" s="386"/>
      <c r="E83" s="89"/>
      <c r="F83" s="89"/>
      <c r="G83" s="382"/>
      <c r="H83" s="382"/>
      <c r="I83" s="89"/>
      <c r="J83" s="25"/>
    </row>
    <row r="84" spans="2:10" ht="30" customHeight="1" x14ac:dyDescent="0.15">
      <c r="B84" s="96"/>
      <c r="C84" s="387"/>
      <c r="D84" s="386"/>
      <c r="E84" s="89"/>
      <c r="F84" s="89"/>
      <c r="G84" s="382"/>
      <c r="H84" s="382"/>
      <c r="I84" s="89"/>
      <c r="J84" s="25"/>
    </row>
    <row r="85" spans="2:10" ht="30" customHeight="1" x14ac:dyDescent="0.15">
      <c r="B85" s="96"/>
      <c r="C85" s="387"/>
      <c r="D85" s="386"/>
      <c r="E85" s="89"/>
      <c r="F85" s="89"/>
      <c r="G85" s="382"/>
      <c r="H85" s="382"/>
      <c r="I85" s="89"/>
      <c r="J85" s="25"/>
    </row>
    <row r="86" spans="2:10" ht="30" customHeight="1" x14ac:dyDescent="0.15">
      <c r="B86" s="96"/>
      <c r="C86" s="387"/>
      <c r="D86" s="386"/>
      <c r="E86" s="89"/>
      <c r="F86" s="89"/>
      <c r="G86" s="382"/>
      <c r="H86" s="382"/>
      <c r="I86" s="89"/>
      <c r="J86" s="25"/>
    </row>
    <row r="87" spans="2:10" ht="30" customHeight="1" x14ac:dyDescent="0.15">
      <c r="B87" s="96"/>
      <c r="C87" s="387"/>
      <c r="D87" s="386"/>
      <c r="E87" s="89"/>
      <c r="F87" s="89"/>
      <c r="G87" s="382"/>
      <c r="H87" s="382"/>
      <c r="I87" s="89"/>
      <c r="J87" s="25"/>
    </row>
    <row r="88" spans="2:10" ht="30" customHeight="1" x14ac:dyDescent="0.15">
      <c r="B88" s="96"/>
      <c r="C88" s="387"/>
      <c r="D88" s="386"/>
      <c r="E88" s="89"/>
      <c r="F88" s="89"/>
      <c r="G88" s="382"/>
      <c r="H88" s="382"/>
      <c r="I88" s="89"/>
      <c r="J88" s="25"/>
    </row>
    <row r="89" spans="2:10" ht="30" customHeight="1" x14ac:dyDescent="0.15">
      <c r="B89" s="96"/>
      <c r="C89" s="387"/>
      <c r="D89" s="386"/>
      <c r="E89" s="89"/>
      <c r="F89" s="89"/>
      <c r="G89" s="382"/>
      <c r="H89" s="382"/>
      <c r="I89" s="89"/>
      <c r="J89" s="25"/>
    </row>
    <row r="90" spans="2:10" ht="30" customHeight="1" x14ac:dyDescent="0.15">
      <c r="B90" s="96"/>
      <c r="C90" s="387"/>
      <c r="D90" s="386"/>
      <c r="E90" s="89"/>
      <c r="F90" s="89"/>
      <c r="G90" s="382"/>
      <c r="H90" s="382"/>
      <c r="I90" s="89"/>
      <c r="J90" s="25"/>
    </row>
    <row r="91" spans="2:10" ht="30" customHeight="1" x14ac:dyDescent="0.15">
      <c r="B91" s="96"/>
      <c r="C91" s="387"/>
      <c r="D91" s="386"/>
      <c r="E91" s="89"/>
      <c r="F91" s="89"/>
      <c r="G91" s="382"/>
      <c r="H91" s="382"/>
      <c r="I91" s="89"/>
      <c r="J91" s="25"/>
    </row>
    <row r="92" spans="2:10" ht="30" customHeight="1" x14ac:dyDescent="0.15">
      <c r="B92" s="96"/>
      <c r="C92" s="124"/>
      <c r="D92" s="386"/>
      <c r="E92" s="89"/>
      <c r="F92" s="89"/>
      <c r="G92" s="382"/>
      <c r="H92" s="382"/>
      <c r="I92" s="89"/>
      <c r="J92" s="25"/>
    </row>
    <row r="93" spans="2:10" ht="30" customHeight="1" x14ac:dyDescent="0.15">
      <c r="B93" s="96"/>
      <c r="C93" s="124"/>
      <c r="D93" s="386"/>
      <c r="E93" s="89"/>
      <c r="F93" s="89"/>
      <c r="G93" s="382"/>
      <c r="H93" s="382"/>
      <c r="I93" s="89"/>
      <c r="J93" s="25"/>
    </row>
    <row r="94" spans="2:10" ht="30" customHeight="1" x14ac:dyDescent="0.15">
      <c r="B94" s="96"/>
      <c r="C94" s="124"/>
      <c r="D94" s="383"/>
      <c r="E94" s="89"/>
      <c r="F94" s="374"/>
      <c r="G94" s="382"/>
      <c r="H94" s="382"/>
      <c r="I94" s="89"/>
      <c r="J94" s="25"/>
    </row>
    <row r="95" spans="2:10" ht="30" customHeight="1" x14ac:dyDescent="0.15">
      <c r="B95" s="96"/>
      <c r="C95" s="124"/>
      <c r="D95" s="383"/>
      <c r="E95" s="89"/>
      <c r="F95" s="374"/>
      <c r="G95" s="382"/>
      <c r="H95" s="382"/>
      <c r="I95" s="89"/>
      <c r="J95" s="25"/>
    </row>
    <row r="96" spans="2:10" ht="30" customHeight="1" x14ac:dyDescent="0.15">
      <c r="B96" s="96"/>
      <c r="C96" s="124"/>
      <c r="D96" s="383"/>
      <c r="E96" s="89"/>
      <c r="F96" s="374"/>
      <c r="G96" s="382"/>
      <c r="H96" s="382"/>
      <c r="I96" s="89"/>
      <c r="J96" s="25"/>
    </row>
    <row r="97" spans="2:10" ht="30" customHeight="1" x14ac:dyDescent="0.15">
      <c r="B97" s="96"/>
      <c r="C97" s="124"/>
      <c r="D97" s="383"/>
      <c r="E97" s="89"/>
      <c r="F97" s="374"/>
      <c r="G97" s="382"/>
      <c r="H97" s="382"/>
      <c r="I97" s="89"/>
      <c r="J97" s="25"/>
    </row>
    <row r="98" spans="2:10" ht="30" customHeight="1" x14ac:dyDescent="0.15">
      <c r="B98" s="96"/>
      <c r="C98" s="124"/>
      <c r="D98" s="383"/>
      <c r="E98" s="89"/>
      <c r="F98" s="374"/>
      <c r="G98" s="382"/>
      <c r="H98" s="382"/>
      <c r="I98" s="89"/>
      <c r="J98" s="25"/>
    </row>
    <row r="99" spans="2:10" ht="30" customHeight="1" x14ac:dyDescent="0.15">
      <c r="B99" s="96"/>
      <c r="C99" s="388"/>
      <c r="D99" s="383"/>
      <c r="E99" s="89"/>
      <c r="F99" s="374"/>
      <c r="G99" s="382"/>
      <c r="H99" s="382"/>
      <c r="I99" s="89"/>
      <c r="J99" s="25"/>
    </row>
    <row r="100" spans="2:10" ht="30" customHeight="1" x14ac:dyDescent="0.15">
      <c r="B100" s="96"/>
      <c r="C100" s="124"/>
      <c r="D100" s="386"/>
      <c r="E100" s="374"/>
      <c r="F100" s="89"/>
      <c r="G100" s="382"/>
      <c r="H100" s="382"/>
      <c r="I100" s="150"/>
      <c r="J100" s="25"/>
    </row>
    <row r="101" spans="2:10" ht="30" customHeight="1" x14ac:dyDescent="0.15">
      <c r="B101" s="96"/>
      <c r="C101" s="124"/>
      <c r="D101" s="386"/>
      <c r="E101" s="374"/>
      <c r="F101" s="89"/>
      <c r="G101" s="382"/>
      <c r="H101" s="382"/>
      <c r="I101" s="146"/>
      <c r="J101" s="25"/>
    </row>
    <row r="102" spans="2:10" ht="30" customHeight="1" x14ac:dyDescent="0.15">
      <c r="B102" s="96"/>
      <c r="C102" s="124"/>
      <c r="D102" s="386"/>
      <c r="E102" s="89"/>
      <c r="F102" s="89"/>
      <c r="G102" s="382"/>
      <c r="H102" s="382"/>
      <c r="I102" s="89"/>
      <c r="J102" s="25"/>
    </row>
    <row r="103" spans="2:10" ht="30" customHeight="1" x14ac:dyDescent="0.15">
      <c r="B103" s="96"/>
      <c r="C103" s="124"/>
      <c r="D103" s="386"/>
      <c r="E103" s="374"/>
      <c r="F103" s="89"/>
      <c r="G103" s="382"/>
      <c r="H103" s="382"/>
      <c r="I103" s="146"/>
      <c r="J103" s="25"/>
    </row>
    <row r="104" spans="2:10" ht="30" customHeight="1" x14ac:dyDescent="0.15">
      <c r="B104" s="96"/>
      <c r="C104" s="124"/>
      <c r="D104" s="386"/>
      <c r="E104" s="374"/>
      <c r="F104" s="89"/>
      <c r="G104" s="382"/>
      <c r="H104" s="382"/>
      <c r="I104" s="146"/>
      <c r="J104" s="25"/>
    </row>
    <row r="105" spans="2:10" ht="30" customHeight="1" x14ac:dyDescent="0.15">
      <c r="B105" s="96"/>
      <c r="C105" s="124"/>
      <c r="D105" s="383"/>
      <c r="E105" s="89"/>
      <c r="F105" s="374"/>
      <c r="G105" s="382"/>
      <c r="H105" s="382"/>
      <c r="I105" s="89"/>
      <c r="J105" s="25"/>
    </row>
    <row r="106" spans="2:10" ht="30" customHeight="1" x14ac:dyDescent="0.15">
      <c r="B106" s="96"/>
      <c r="C106" s="124"/>
      <c r="D106" s="386"/>
      <c r="E106" s="374"/>
      <c r="F106" s="89"/>
      <c r="G106" s="382"/>
      <c r="H106" s="382"/>
      <c r="I106" s="146"/>
      <c r="J106" s="25"/>
    </row>
    <row r="107" spans="2:10" ht="30" customHeight="1" x14ac:dyDescent="0.15">
      <c r="B107" s="96"/>
      <c r="C107" s="124"/>
      <c r="D107" s="386"/>
      <c r="E107" s="374"/>
      <c r="F107" s="89"/>
      <c r="G107" s="382"/>
      <c r="H107" s="382"/>
      <c r="I107" s="146"/>
      <c r="J107" s="25"/>
    </row>
    <row r="108" spans="2:10" ht="30" customHeight="1" x14ac:dyDescent="0.15">
      <c r="B108" s="96"/>
      <c r="C108" s="387"/>
      <c r="D108" s="386"/>
      <c r="E108" s="89"/>
      <c r="F108" s="89"/>
      <c r="G108" s="382"/>
      <c r="H108" s="382"/>
      <c r="I108" s="89"/>
      <c r="J108" s="25"/>
    </row>
    <row r="109" spans="2:10" ht="30" customHeight="1" x14ac:dyDescent="0.15">
      <c r="B109" s="96"/>
      <c r="C109" s="124"/>
      <c r="D109" s="386"/>
      <c r="E109" s="89"/>
      <c r="F109" s="89"/>
      <c r="G109" s="382"/>
      <c r="H109" s="382"/>
      <c r="I109" s="89"/>
      <c r="J109" s="25"/>
    </row>
    <row r="110" spans="2:10" ht="30" customHeight="1" x14ac:dyDescent="0.15">
      <c r="B110" s="96"/>
      <c r="C110" s="124"/>
      <c r="D110" s="383"/>
      <c r="E110" s="89"/>
      <c r="F110" s="374"/>
      <c r="G110" s="382"/>
      <c r="H110" s="382"/>
      <c r="I110" s="89"/>
      <c r="J110" s="25"/>
    </row>
    <row r="111" spans="2:10" ht="30" customHeight="1" x14ac:dyDescent="0.15">
      <c r="B111" s="96"/>
      <c r="C111" s="124"/>
      <c r="D111" s="383"/>
      <c r="E111" s="89"/>
      <c r="F111" s="374"/>
      <c r="G111" s="382"/>
      <c r="H111" s="382"/>
      <c r="I111" s="89"/>
      <c r="J111" s="25"/>
    </row>
    <row r="112" spans="2:10" ht="30" customHeight="1" x14ac:dyDescent="0.15">
      <c r="B112" s="96"/>
      <c r="C112" s="124"/>
      <c r="D112" s="383"/>
      <c r="E112" s="89"/>
      <c r="F112" s="374"/>
      <c r="G112" s="382"/>
      <c r="H112" s="382"/>
      <c r="I112" s="89"/>
      <c r="J112" s="25"/>
    </row>
    <row r="113" spans="2:10" ht="30" customHeight="1" x14ac:dyDescent="0.15">
      <c r="B113" s="96"/>
      <c r="C113" s="124"/>
      <c r="D113" s="386"/>
      <c r="E113" s="374"/>
      <c r="F113" s="374"/>
      <c r="G113" s="382"/>
      <c r="H113" s="382"/>
      <c r="I113" s="146"/>
      <c r="J113" s="25"/>
    </row>
    <row r="114" spans="2:10" ht="30" customHeight="1" x14ac:dyDescent="0.15">
      <c r="B114" s="96"/>
      <c r="C114" s="124"/>
      <c r="D114" s="386"/>
      <c r="E114" s="374"/>
      <c r="F114" s="89"/>
      <c r="G114" s="382"/>
      <c r="H114" s="382"/>
      <c r="I114" s="146"/>
      <c r="J114" s="25"/>
    </row>
    <row r="115" spans="2:10" ht="30" customHeight="1" x14ac:dyDescent="0.15">
      <c r="B115" s="96"/>
      <c r="C115" s="124"/>
      <c r="D115" s="383"/>
      <c r="E115" s="374"/>
      <c r="F115" s="89"/>
      <c r="G115" s="382"/>
      <c r="H115" s="382"/>
      <c r="I115" s="146"/>
      <c r="J115" s="25"/>
    </row>
    <row r="116" spans="2:10" ht="30" customHeight="1" x14ac:dyDescent="0.15">
      <c r="B116" s="96"/>
      <c r="C116" s="124"/>
      <c r="D116" s="386"/>
      <c r="E116" s="374"/>
      <c r="F116" s="89"/>
      <c r="G116" s="382"/>
      <c r="H116" s="382"/>
      <c r="I116" s="146"/>
      <c r="J116" s="25"/>
    </row>
    <row r="117" spans="2:10" ht="30" customHeight="1" x14ac:dyDescent="0.15">
      <c r="B117" s="96"/>
      <c r="C117" s="387"/>
      <c r="D117" s="386"/>
      <c r="E117" s="89"/>
      <c r="F117" s="89"/>
      <c r="G117" s="382"/>
      <c r="H117" s="382"/>
      <c r="I117" s="89"/>
      <c r="J117" s="25"/>
    </row>
    <row r="118" spans="2:10" ht="30" customHeight="1" x14ac:dyDescent="0.15">
      <c r="B118" s="96"/>
      <c r="C118" s="387"/>
      <c r="D118" s="386"/>
      <c r="E118" s="89"/>
      <c r="F118" s="89"/>
      <c r="G118" s="382"/>
      <c r="H118" s="382"/>
      <c r="I118" s="89"/>
      <c r="J118" s="25"/>
    </row>
    <row r="119" spans="2:10" ht="30" customHeight="1" x14ac:dyDescent="0.15">
      <c r="B119" s="96"/>
      <c r="C119" s="387"/>
      <c r="D119" s="386"/>
      <c r="E119" s="89"/>
      <c r="F119" s="89"/>
      <c r="G119" s="382"/>
      <c r="H119" s="382"/>
      <c r="I119" s="89"/>
      <c r="J119" s="25"/>
    </row>
    <row r="120" spans="2:10" ht="30" customHeight="1" x14ac:dyDescent="0.15">
      <c r="B120" s="96"/>
      <c r="C120" s="387"/>
      <c r="D120" s="386"/>
      <c r="E120" s="89"/>
      <c r="F120" s="89"/>
      <c r="G120" s="382"/>
      <c r="H120" s="382"/>
      <c r="I120" s="89"/>
      <c r="J120" s="25"/>
    </row>
    <row r="121" spans="2:10" ht="30" customHeight="1" x14ac:dyDescent="0.15">
      <c r="B121" s="96"/>
      <c r="C121" s="387"/>
      <c r="D121" s="386"/>
      <c r="E121" s="89"/>
      <c r="F121" s="89"/>
      <c r="G121" s="382"/>
      <c r="H121" s="382"/>
      <c r="I121" s="89"/>
      <c r="J121" s="25"/>
    </row>
    <row r="122" spans="2:10" ht="30" customHeight="1" x14ac:dyDescent="0.15">
      <c r="B122" s="96"/>
      <c r="C122" s="387"/>
      <c r="D122" s="386"/>
      <c r="E122" s="89"/>
      <c r="F122" s="89"/>
      <c r="G122" s="382"/>
      <c r="H122" s="382"/>
      <c r="I122" s="89"/>
      <c r="J122" s="25"/>
    </row>
    <row r="123" spans="2:10" ht="30" customHeight="1" x14ac:dyDescent="0.15">
      <c r="B123" s="96"/>
      <c r="C123" s="387"/>
      <c r="D123" s="386"/>
      <c r="E123" s="89"/>
      <c r="F123" s="89"/>
      <c r="G123" s="382"/>
      <c r="H123" s="382"/>
      <c r="I123" s="89"/>
      <c r="J123" s="25"/>
    </row>
    <row r="124" spans="2:10" ht="30" customHeight="1" x14ac:dyDescent="0.15">
      <c r="B124" s="96"/>
      <c r="C124" s="387"/>
      <c r="D124" s="386"/>
      <c r="E124" s="89"/>
      <c r="F124" s="89"/>
      <c r="G124" s="382"/>
      <c r="H124" s="382"/>
      <c r="I124" s="89"/>
      <c r="J124" s="25"/>
    </row>
    <row r="125" spans="2:10" ht="30" customHeight="1" x14ac:dyDescent="0.15">
      <c r="B125" s="96"/>
      <c r="C125" s="387"/>
      <c r="D125" s="386"/>
      <c r="E125" s="89"/>
      <c r="F125" s="89"/>
      <c r="G125" s="382"/>
      <c r="H125" s="382"/>
      <c r="I125" s="89"/>
      <c r="J125" s="25"/>
    </row>
    <row r="126" spans="2:10" ht="30" customHeight="1" x14ac:dyDescent="0.15">
      <c r="B126" s="96"/>
      <c r="C126" s="124"/>
      <c r="D126" s="386"/>
      <c r="E126" s="89"/>
      <c r="F126" s="89"/>
      <c r="G126" s="382"/>
      <c r="H126" s="382"/>
      <c r="I126" s="89"/>
      <c r="J126" s="25"/>
    </row>
    <row r="127" spans="2:10" ht="30" customHeight="1" x14ac:dyDescent="0.15">
      <c r="B127" s="96"/>
      <c r="C127" s="124"/>
      <c r="D127" s="383"/>
      <c r="E127" s="89"/>
      <c r="F127" s="374"/>
      <c r="G127" s="382"/>
      <c r="H127" s="382"/>
      <c r="I127" s="146"/>
      <c r="J127" s="25"/>
    </row>
    <row r="128" spans="2:10" ht="30" customHeight="1" x14ac:dyDescent="0.15">
      <c r="B128" s="96"/>
      <c r="C128" s="124"/>
      <c r="D128" s="386"/>
      <c r="E128" s="374"/>
      <c r="F128" s="89"/>
      <c r="G128" s="382"/>
      <c r="H128" s="382"/>
      <c r="I128" s="146"/>
      <c r="J128" s="25"/>
    </row>
    <row r="129" spans="2:10" ht="30" customHeight="1" x14ac:dyDescent="0.15">
      <c r="B129" s="96"/>
      <c r="C129" s="124"/>
      <c r="D129" s="383"/>
      <c r="E129" s="89"/>
      <c r="F129" s="374"/>
      <c r="G129" s="382"/>
      <c r="H129" s="382"/>
      <c r="I129" s="89"/>
      <c r="J129" s="25"/>
    </row>
    <row r="130" spans="2:10" ht="30" customHeight="1" x14ac:dyDescent="0.15">
      <c r="B130" s="96"/>
      <c r="C130" s="124"/>
      <c r="D130" s="383"/>
      <c r="E130" s="89"/>
      <c r="F130" s="374"/>
      <c r="G130" s="382"/>
      <c r="H130" s="382"/>
      <c r="I130" s="89"/>
      <c r="J130" s="25"/>
    </row>
    <row r="131" spans="2:10" ht="30" customHeight="1" x14ac:dyDescent="0.15">
      <c r="B131" s="96"/>
      <c r="C131" s="124"/>
      <c r="D131" s="386"/>
      <c r="E131" s="89"/>
      <c r="F131" s="374"/>
      <c r="G131" s="382"/>
      <c r="H131" s="382"/>
      <c r="I131" s="89"/>
      <c r="J131" s="25"/>
    </row>
    <row r="132" spans="2:10" ht="30" customHeight="1" x14ac:dyDescent="0.15">
      <c r="B132" s="96"/>
      <c r="C132" s="124"/>
      <c r="D132" s="383"/>
      <c r="E132" s="374"/>
      <c r="F132" s="374"/>
      <c r="G132" s="382"/>
      <c r="H132" s="382"/>
      <c r="I132" s="89"/>
      <c r="J132" s="25"/>
    </row>
    <row r="133" spans="2:10" ht="30" customHeight="1" x14ac:dyDescent="0.15">
      <c r="B133" s="96"/>
      <c r="C133" s="124"/>
      <c r="D133" s="386"/>
      <c r="E133" s="374"/>
      <c r="F133" s="374"/>
      <c r="G133" s="382"/>
      <c r="H133" s="382"/>
      <c r="I133" s="89"/>
      <c r="J133" s="25"/>
    </row>
    <row r="134" spans="2:10" ht="30" customHeight="1" x14ac:dyDescent="0.15">
      <c r="B134" s="96"/>
      <c r="C134" s="124"/>
      <c r="D134" s="386"/>
      <c r="E134" s="374"/>
      <c r="F134" s="89"/>
      <c r="G134" s="382"/>
      <c r="H134" s="382"/>
      <c r="I134" s="89"/>
      <c r="J134" s="25"/>
    </row>
    <row r="135" spans="2:10" ht="30" customHeight="1" x14ac:dyDescent="0.15">
      <c r="B135" s="96"/>
      <c r="C135" s="124"/>
      <c r="D135" s="386"/>
      <c r="E135" s="89"/>
      <c r="F135" s="374"/>
      <c r="G135" s="382"/>
      <c r="H135" s="382"/>
      <c r="I135" s="89"/>
      <c r="J135" s="25"/>
    </row>
    <row r="136" spans="2:10" ht="30" customHeight="1" x14ac:dyDescent="0.15">
      <c r="B136" s="96"/>
      <c r="C136" s="124"/>
      <c r="D136" s="383"/>
      <c r="E136" s="374"/>
      <c r="F136" s="89"/>
      <c r="G136" s="382"/>
      <c r="H136" s="382"/>
      <c r="I136" s="89"/>
      <c r="J136" s="25"/>
    </row>
    <row r="137" spans="2:10" ht="30" customHeight="1" x14ac:dyDescent="0.15">
      <c r="B137" s="96"/>
      <c r="C137" s="387"/>
      <c r="D137" s="386"/>
      <c r="E137" s="89"/>
      <c r="F137" s="89"/>
      <c r="G137" s="382"/>
      <c r="H137" s="382"/>
      <c r="I137" s="89"/>
      <c r="J137" s="25"/>
    </row>
    <row r="138" spans="2:10" ht="30" customHeight="1" x14ac:dyDescent="0.15">
      <c r="B138" s="96"/>
      <c r="C138" s="387"/>
      <c r="D138" s="386"/>
      <c r="E138" s="89"/>
      <c r="F138" s="89"/>
      <c r="G138" s="382"/>
      <c r="H138" s="382"/>
      <c r="I138" s="89"/>
      <c r="J138" s="25"/>
    </row>
    <row r="139" spans="2:10" ht="30" customHeight="1" x14ac:dyDescent="0.15">
      <c r="B139" s="96"/>
      <c r="C139" s="387"/>
      <c r="D139" s="386"/>
      <c r="E139" s="89"/>
      <c r="F139" s="89"/>
      <c r="G139" s="382"/>
      <c r="H139" s="382"/>
      <c r="I139" s="89"/>
      <c r="J139" s="25"/>
    </row>
    <row r="140" spans="2:10" ht="30" customHeight="1" x14ac:dyDescent="0.15">
      <c r="B140" s="96"/>
      <c r="C140" s="387"/>
      <c r="D140" s="386"/>
      <c r="E140" s="89"/>
      <c r="F140" s="89"/>
      <c r="G140" s="382"/>
      <c r="H140" s="382"/>
      <c r="I140" s="89"/>
      <c r="J140" s="25"/>
    </row>
    <row r="141" spans="2:10" ht="30" customHeight="1" x14ac:dyDescent="0.15">
      <c r="B141" s="96"/>
      <c r="C141" s="387"/>
      <c r="D141" s="386"/>
      <c r="E141" s="89"/>
      <c r="F141" s="89"/>
      <c r="G141" s="382"/>
      <c r="H141" s="382"/>
      <c r="I141" s="89"/>
      <c r="J141" s="25"/>
    </row>
    <row r="142" spans="2:10" ht="30" customHeight="1" x14ac:dyDescent="0.15">
      <c r="B142" s="96"/>
      <c r="C142" s="387"/>
      <c r="D142" s="386"/>
      <c r="E142" s="89"/>
      <c r="F142" s="89"/>
      <c r="G142" s="382"/>
      <c r="H142" s="382"/>
      <c r="I142" s="89"/>
      <c r="J142" s="25"/>
    </row>
    <row r="143" spans="2:10" ht="30" customHeight="1" x14ac:dyDescent="0.15">
      <c r="B143" s="96"/>
      <c r="C143" s="124"/>
      <c r="D143" s="386"/>
      <c r="E143" s="89"/>
      <c r="F143" s="89"/>
      <c r="G143" s="382"/>
      <c r="H143" s="382"/>
      <c r="I143" s="89"/>
      <c r="J143" s="25"/>
    </row>
    <row r="144" spans="2:10" ht="30" customHeight="1" x14ac:dyDescent="0.15">
      <c r="B144" s="96"/>
      <c r="C144" s="124"/>
      <c r="D144" s="383"/>
      <c r="E144" s="89"/>
      <c r="F144" s="374"/>
      <c r="G144" s="382"/>
      <c r="H144" s="389"/>
      <c r="I144" s="146"/>
      <c r="J144" s="25"/>
    </row>
    <row r="145" spans="2:10" ht="30" customHeight="1" x14ac:dyDescent="0.15">
      <c r="B145" s="96"/>
      <c r="C145" s="124"/>
      <c r="D145" s="383"/>
      <c r="E145" s="89"/>
      <c r="F145" s="374"/>
      <c r="G145" s="382"/>
      <c r="H145" s="389"/>
      <c r="I145" s="146"/>
      <c r="J145" s="25"/>
    </row>
    <row r="146" spans="2:10" ht="30" customHeight="1" x14ac:dyDescent="0.15">
      <c r="B146" s="96"/>
      <c r="C146" s="124"/>
      <c r="D146" s="383"/>
      <c r="E146" s="89"/>
      <c r="F146" s="374"/>
      <c r="G146" s="382"/>
      <c r="H146" s="389"/>
      <c r="I146" s="146"/>
      <c r="J146" s="25"/>
    </row>
    <row r="147" spans="2:10" ht="30" customHeight="1" x14ac:dyDescent="0.15">
      <c r="B147" s="96"/>
      <c r="C147" s="124"/>
      <c r="D147" s="383"/>
      <c r="E147" s="89"/>
      <c r="F147" s="374"/>
      <c r="G147" s="382"/>
      <c r="H147" s="389"/>
      <c r="I147" s="146"/>
      <c r="J147" s="25"/>
    </row>
    <row r="148" spans="2:10" ht="30" customHeight="1" x14ac:dyDescent="0.15">
      <c r="B148" s="96"/>
      <c r="C148" s="124"/>
      <c r="D148" s="383"/>
      <c r="E148" s="89"/>
      <c r="F148" s="374"/>
      <c r="G148" s="382"/>
      <c r="H148" s="389"/>
      <c r="I148" s="146"/>
      <c r="J148" s="25"/>
    </row>
    <row r="149" spans="2:10" ht="30" customHeight="1" x14ac:dyDescent="0.15">
      <c r="B149" s="96"/>
      <c r="C149" s="124"/>
      <c r="D149" s="383"/>
      <c r="E149" s="89"/>
      <c r="F149" s="374"/>
      <c r="G149" s="382"/>
      <c r="H149" s="389"/>
      <c r="I149" s="146"/>
      <c r="J149" s="25"/>
    </row>
    <row r="150" spans="2:10" ht="30" customHeight="1" x14ac:dyDescent="0.15">
      <c r="B150" s="96"/>
      <c r="C150" s="124"/>
      <c r="D150" s="383"/>
      <c r="E150" s="89"/>
      <c r="F150" s="390"/>
      <c r="G150" s="382"/>
      <c r="H150" s="389"/>
      <c r="I150" s="146"/>
      <c r="J150" s="25"/>
    </row>
    <row r="151" spans="2:10" ht="30" customHeight="1" x14ac:dyDescent="0.15">
      <c r="B151" s="96"/>
      <c r="C151" s="124"/>
      <c r="D151" s="386"/>
      <c r="E151" s="374"/>
      <c r="F151" s="89"/>
      <c r="G151" s="382"/>
      <c r="H151" s="382"/>
      <c r="I151" s="146"/>
      <c r="J151" s="25"/>
    </row>
    <row r="152" spans="2:10" ht="30" customHeight="1" x14ac:dyDescent="0.15">
      <c r="B152" s="96"/>
      <c r="C152" s="124"/>
      <c r="D152" s="383"/>
      <c r="E152" s="89"/>
      <c r="F152" s="374"/>
      <c r="G152" s="382"/>
      <c r="H152" s="389"/>
      <c r="I152" s="146"/>
      <c r="J152" s="25"/>
    </row>
    <row r="153" spans="2:10" ht="30" customHeight="1" x14ac:dyDescent="0.15">
      <c r="B153" s="96"/>
      <c r="C153" s="124"/>
      <c r="D153" s="386"/>
      <c r="E153" s="374"/>
      <c r="F153" s="89"/>
      <c r="G153" s="382"/>
      <c r="H153" s="382"/>
      <c r="I153" s="89"/>
      <c r="J153" s="25"/>
    </row>
    <row r="154" spans="2:10" ht="30" customHeight="1" x14ac:dyDescent="0.15">
      <c r="B154" s="96"/>
      <c r="C154" s="124"/>
      <c r="D154" s="386"/>
      <c r="E154" s="374"/>
      <c r="F154" s="374"/>
      <c r="G154" s="382"/>
      <c r="H154" s="382"/>
      <c r="I154" s="89"/>
      <c r="J154" s="25"/>
    </row>
    <row r="155" spans="2:10" ht="30" customHeight="1" x14ac:dyDescent="0.15">
      <c r="B155" s="96"/>
      <c r="C155" s="124"/>
      <c r="D155" s="386"/>
      <c r="E155" s="89"/>
      <c r="F155" s="374"/>
      <c r="G155" s="382"/>
      <c r="H155" s="382"/>
      <c r="I155" s="89"/>
      <c r="J155" s="25"/>
    </row>
    <row r="156" spans="2:10" ht="30" customHeight="1" x14ac:dyDescent="0.15">
      <c r="B156" s="96"/>
      <c r="C156" s="124"/>
      <c r="D156" s="386"/>
      <c r="E156" s="89"/>
      <c r="F156" s="374"/>
      <c r="G156" s="382"/>
      <c r="H156" s="382"/>
      <c r="I156" s="89"/>
      <c r="J156" s="25"/>
    </row>
    <row r="157" spans="2:10" ht="30" customHeight="1" x14ac:dyDescent="0.15">
      <c r="B157" s="96"/>
      <c r="C157" s="124"/>
      <c r="D157" s="386"/>
      <c r="E157" s="374"/>
      <c r="F157" s="374"/>
      <c r="G157" s="382"/>
      <c r="H157" s="382"/>
      <c r="I157" s="89"/>
      <c r="J157" s="25"/>
    </row>
    <row r="158" spans="2:10" ht="30" customHeight="1" x14ac:dyDescent="0.15">
      <c r="B158" s="96"/>
      <c r="C158" s="124"/>
      <c r="D158" s="386"/>
      <c r="E158" s="89"/>
      <c r="F158" s="374"/>
      <c r="G158" s="382"/>
      <c r="H158" s="382"/>
      <c r="I158" s="89"/>
      <c r="J158" s="25"/>
    </row>
    <row r="159" spans="2:10" ht="30" customHeight="1" x14ac:dyDescent="0.15">
      <c r="B159" s="96"/>
      <c r="C159" s="124"/>
      <c r="D159" s="383"/>
      <c r="E159" s="89"/>
      <c r="F159" s="374"/>
      <c r="G159" s="382"/>
      <c r="H159" s="382"/>
      <c r="I159" s="89"/>
      <c r="J159" s="25"/>
    </row>
    <row r="160" spans="2:10" ht="30" customHeight="1" x14ac:dyDescent="0.15">
      <c r="B160" s="96"/>
      <c r="C160" s="124"/>
      <c r="D160" s="386"/>
      <c r="E160" s="89"/>
      <c r="F160" s="374"/>
      <c r="G160" s="382"/>
      <c r="H160" s="382"/>
      <c r="I160" s="89"/>
      <c r="J160" s="25"/>
    </row>
    <row r="161" spans="2:10" ht="30" customHeight="1" x14ac:dyDescent="0.15">
      <c r="B161" s="96"/>
      <c r="C161" s="124"/>
      <c r="D161" s="383"/>
      <c r="E161" s="374"/>
      <c r="F161" s="374"/>
      <c r="G161" s="382"/>
      <c r="H161" s="382"/>
      <c r="I161" s="89"/>
      <c r="J161" s="25"/>
    </row>
    <row r="162" spans="2:10" ht="30" customHeight="1" x14ac:dyDescent="0.15">
      <c r="B162" s="96"/>
      <c r="C162" s="124"/>
      <c r="D162" s="386"/>
      <c r="E162" s="89"/>
      <c r="F162" s="374"/>
      <c r="G162" s="382"/>
      <c r="H162" s="382"/>
      <c r="I162" s="89"/>
      <c r="J162" s="25"/>
    </row>
    <row r="163" spans="2:10" ht="30" customHeight="1" x14ac:dyDescent="0.15">
      <c r="B163" s="96"/>
      <c r="C163" s="124"/>
      <c r="D163" s="386"/>
      <c r="E163" s="89"/>
      <c r="F163" s="374"/>
      <c r="G163" s="382"/>
      <c r="H163" s="382"/>
      <c r="I163" s="89"/>
      <c r="J163" s="25"/>
    </row>
    <row r="164" spans="2:10" ht="30" customHeight="1" x14ac:dyDescent="0.15">
      <c r="B164" s="96"/>
      <c r="C164" s="124"/>
      <c r="D164" s="386"/>
      <c r="E164" s="89"/>
      <c r="F164" s="374"/>
      <c r="G164" s="382"/>
      <c r="H164" s="389"/>
      <c r="I164" s="146"/>
      <c r="J164" s="25"/>
    </row>
    <row r="165" spans="2:10" ht="30" customHeight="1" x14ac:dyDescent="0.15">
      <c r="B165" s="96"/>
      <c r="C165" s="124"/>
      <c r="D165" s="386"/>
      <c r="E165" s="89"/>
      <c r="F165" s="374"/>
      <c r="G165" s="382"/>
      <c r="H165" s="389"/>
      <c r="I165" s="146"/>
      <c r="J165" s="25"/>
    </row>
    <row r="166" spans="2:10" ht="30" customHeight="1" x14ac:dyDescent="0.15">
      <c r="B166" s="96"/>
      <c r="C166" s="388"/>
      <c r="D166" s="386"/>
      <c r="E166" s="374"/>
      <c r="F166" s="374"/>
      <c r="G166" s="382"/>
      <c r="H166" s="382"/>
      <c r="I166" s="89"/>
      <c r="J166" s="25"/>
    </row>
    <row r="167" spans="2:10" ht="30" customHeight="1" x14ac:dyDescent="0.15">
      <c r="B167" s="96"/>
      <c r="C167" s="124"/>
      <c r="D167" s="386"/>
      <c r="E167" s="374"/>
      <c r="F167" s="374"/>
      <c r="G167" s="382"/>
      <c r="H167" s="382"/>
      <c r="I167" s="89"/>
      <c r="J167" s="25"/>
    </row>
    <row r="168" spans="2:10" ht="30" customHeight="1" x14ac:dyDescent="0.15">
      <c r="B168" s="96"/>
      <c r="C168" s="124"/>
      <c r="D168" s="386"/>
      <c r="E168" s="89"/>
      <c r="F168" s="374"/>
      <c r="G168" s="382"/>
      <c r="H168" s="382"/>
      <c r="I168" s="89"/>
      <c r="J168" s="25"/>
    </row>
    <row r="169" spans="2:10" ht="30" customHeight="1" x14ac:dyDescent="0.15">
      <c r="B169" s="96"/>
      <c r="C169" s="124"/>
      <c r="D169" s="383"/>
      <c r="E169" s="89"/>
      <c r="F169" s="374"/>
      <c r="G169" s="382"/>
      <c r="H169" s="382"/>
      <c r="I169" s="89"/>
      <c r="J169" s="25"/>
    </row>
    <row r="170" spans="2:10" ht="30" customHeight="1" x14ac:dyDescent="0.15">
      <c r="B170" s="96"/>
      <c r="C170" s="124"/>
      <c r="D170" s="383"/>
      <c r="E170" s="89"/>
      <c r="F170" s="374"/>
      <c r="G170" s="382"/>
      <c r="H170" s="382"/>
      <c r="I170" s="89"/>
      <c r="J170" s="25"/>
    </row>
    <row r="171" spans="2:10" ht="30" customHeight="1" x14ac:dyDescent="0.15">
      <c r="B171" s="96"/>
      <c r="C171" s="124"/>
      <c r="D171" s="386"/>
      <c r="E171" s="374"/>
      <c r="F171" s="89"/>
      <c r="G171" s="382"/>
      <c r="H171" s="382"/>
      <c r="I171" s="89"/>
      <c r="J171" s="25"/>
    </row>
    <row r="172" spans="2:10" ht="30" customHeight="1" x14ac:dyDescent="0.15">
      <c r="B172" s="96"/>
      <c r="C172" s="124"/>
      <c r="D172" s="386"/>
      <c r="E172" s="374"/>
      <c r="F172" s="89"/>
      <c r="G172" s="382"/>
      <c r="H172" s="382"/>
      <c r="I172" s="89"/>
      <c r="J172" s="25"/>
    </row>
    <row r="173" spans="2:10" ht="30" customHeight="1" x14ac:dyDescent="0.15">
      <c r="B173" s="96"/>
      <c r="C173" s="124"/>
      <c r="D173" s="386"/>
      <c r="E173" s="374"/>
      <c r="F173" s="89"/>
      <c r="G173" s="382"/>
      <c r="H173" s="382"/>
      <c r="I173" s="89"/>
      <c r="J173" s="25"/>
    </row>
    <row r="174" spans="2:10" ht="30" customHeight="1" x14ac:dyDescent="0.15">
      <c r="B174" s="96"/>
      <c r="C174" s="124"/>
      <c r="D174" s="383"/>
      <c r="E174" s="89"/>
      <c r="F174" s="374"/>
      <c r="G174" s="382"/>
      <c r="H174" s="382"/>
      <c r="I174" s="89"/>
      <c r="J174" s="25"/>
    </row>
    <row r="175" spans="2:10" ht="30" customHeight="1" x14ac:dyDescent="0.15">
      <c r="B175" s="96"/>
      <c r="C175" s="385"/>
      <c r="D175" s="386"/>
      <c r="E175" s="374"/>
      <c r="F175" s="89"/>
      <c r="G175" s="382"/>
      <c r="H175" s="382"/>
      <c r="I175" s="89"/>
      <c r="J175" s="25"/>
    </row>
    <row r="176" spans="2:10" ht="30" customHeight="1" x14ac:dyDescent="0.15">
      <c r="B176" s="96"/>
      <c r="C176" s="387"/>
      <c r="D176" s="386"/>
      <c r="E176" s="374"/>
      <c r="F176" s="89"/>
      <c r="G176" s="382"/>
      <c r="H176" s="382"/>
      <c r="I176" s="89"/>
      <c r="J176" s="25"/>
    </row>
    <row r="177" spans="2:10" ht="30" customHeight="1" x14ac:dyDescent="0.15">
      <c r="B177" s="96"/>
      <c r="C177" s="124"/>
      <c r="D177" s="386"/>
      <c r="E177" s="89"/>
      <c r="F177" s="89"/>
      <c r="G177" s="382"/>
      <c r="H177" s="382"/>
      <c r="I177" s="89"/>
      <c r="J177" s="25"/>
    </row>
    <row r="178" spans="2:10" ht="30" customHeight="1" x14ac:dyDescent="0.15">
      <c r="B178" s="96"/>
      <c r="C178" s="124"/>
      <c r="D178" s="386"/>
      <c r="E178" s="89"/>
      <c r="F178" s="89"/>
      <c r="G178" s="382"/>
      <c r="H178" s="382"/>
      <c r="I178" s="89"/>
      <c r="J178" s="25"/>
    </row>
    <row r="179" spans="2:10" ht="30" customHeight="1" x14ac:dyDescent="0.15">
      <c r="B179" s="96"/>
      <c r="C179" s="124"/>
      <c r="D179" s="383"/>
      <c r="E179" s="89"/>
      <c r="F179" s="374"/>
      <c r="G179" s="382"/>
      <c r="H179" s="382"/>
      <c r="I179" s="146"/>
      <c r="J179" s="25"/>
    </row>
    <row r="180" spans="2:10" ht="30" customHeight="1" x14ac:dyDescent="0.15">
      <c r="B180" s="96"/>
      <c r="C180" s="124"/>
      <c r="D180" s="383"/>
      <c r="E180" s="374"/>
      <c r="F180" s="89"/>
      <c r="G180" s="382"/>
      <c r="H180" s="382"/>
      <c r="I180" s="89"/>
      <c r="J180" s="25"/>
    </row>
    <row r="181" spans="2:10" ht="30" customHeight="1" x14ac:dyDescent="0.15">
      <c r="B181" s="96"/>
      <c r="C181" s="124"/>
      <c r="D181" s="383"/>
      <c r="E181" s="374"/>
      <c r="F181" s="89"/>
      <c r="G181" s="382"/>
      <c r="H181" s="382"/>
      <c r="I181" s="89"/>
      <c r="J181" s="25"/>
    </row>
    <row r="182" spans="2:10" ht="30" customHeight="1" x14ac:dyDescent="0.15">
      <c r="B182" s="96"/>
      <c r="C182" s="124"/>
      <c r="D182" s="386"/>
      <c r="E182" s="374"/>
      <c r="F182" s="89"/>
      <c r="G182" s="382"/>
      <c r="H182" s="382"/>
      <c r="I182" s="89"/>
      <c r="J182" s="25"/>
    </row>
    <row r="183" spans="2:10" ht="30" customHeight="1" x14ac:dyDescent="0.15">
      <c r="B183" s="96"/>
      <c r="C183" s="124"/>
      <c r="D183" s="383"/>
      <c r="E183" s="374"/>
      <c r="F183" s="374"/>
      <c r="G183" s="382"/>
      <c r="H183" s="382"/>
      <c r="I183" s="89"/>
      <c r="J183" s="25"/>
    </row>
    <row r="184" spans="2:10" ht="30" customHeight="1" x14ac:dyDescent="0.15">
      <c r="B184" s="96"/>
      <c r="C184" s="124"/>
      <c r="D184" s="383"/>
      <c r="E184" s="374"/>
      <c r="F184" s="89"/>
      <c r="G184" s="382"/>
      <c r="H184" s="382"/>
      <c r="I184" s="89"/>
      <c r="J184" s="25"/>
    </row>
    <row r="185" spans="2:10" ht="30" customHeight="1" x14ac:dyDescent="0.15">
      <c r="B185" s="96"/>
      <c r="C185" s="387"/>
      <c r="D185" s="386"/>
      <c r="E185" s="89"/>
      <c r="F185" s="89"/>
      <c r="G185" s="382"/>
      <c r="H185" s="382"/>
      <c r="I185" s="89"/>
      <c r="J185" s="25"/>
    </row>
    <row r="186" spans="2:10" ht="30" customHeight="1" x14ac:dyDescent="0.15">
      <c r="B186" s="96"/>
      <c r="C186" s="387"/>
      <c r="D186" s="386"/>
      <c r="E186" s="89"/>
      <c r="F186" s="89"/>
      <c r="G186" s="382"/>
      <c r="H186" s="382"/>
      <c r="I186" s="89"/>
      <c r="J186" s="25"/>
    </row>
    <row r="187" spans="2:10" ht="30" customHeight="1" x14ac:dyDescent="0.15">
      <c r="B187" s="96"/>
      <c r="C187" s="124"/>
      <c r="D187" s="386"/>
      <c r="E187" s="89"/>
      <c r="F187" s="89"/>
      <c r="G187" s="382"/>
      <c r="H187" s="382"/>
      <c r="I187" s="89"/>
      <c r="J187" s="25"/>
    </row>
    <row r="188" spans="2:10" ht="30" customHeight="1" x14ac:dyDescent="0.15">
      <c r="B188" s="96"/>
      <c r="C188" s="124"/>
      <c r="D188" s="383"/>
      <c r="E188" s="89"/>
      <c r="F188" s="374"/>
      <c r="G188" s="382"/>
      <c r="H188" s="382"/>
      <c r="I188" s="89"/>
      <c r="J188" s="25"/>
    </row>
    <row r="189" spans="2:10" ht="30" customHeight="1" x14ac:dyDescent="0.15">
      <c r="B189" s="96"/>
      <c r="C189" s="124"/>
      <c r="D189" s="383"/>
      <c r="E189" s="374"/>
      <c r="F189" s="89"/>
      <c r="G189" s="382"/>
      <c r="H189" s="382"/>
      <c r="I189" s="89"/>
      <c r="J189" s="25"/>
    </row>
    <row r="190" spans="2:10" ht="30" customHeight="1" x14ac:dyDescent="0.15">
      <c r="B190" s="96"/>
      <c r="C190" s="124"/>
      <c r="D190" s="383"/>
      <c r="E190" s="374"/>
      <c r="F190" s="89"/>
      <c r="G190" s="382"/>
      <c r="H190" s="382"/>
      <c r="I190" s="89"/>
      <c r="J190" s="25"/>
    </row>
    <row r="191" spans="2:10" ht="30" customHeight="1" x14ac:dyDescent="0.15">
      <c r="B191" s="96"/>
      <c r="C191" s="124"/>
      <c r="D191" s="383"/>
      <c r="E191" s="374"/>
      <c r="F191" s="89"/>
      <c r="G191" s="382"/>
      <c r="H191" s="382"/>
      <c r="I191" s="89"/>
      <c r="J191" s="25"/>
    </row>
    <row r="192" spans="2:10" ht="30" customHeight="1" x14ac:dyDescent="0.15">
      <c r="B192" s="96"/>
      <c r="C192" s="124"/>
      <c r="D192" s="383"/>
      <c r="E192" s="89"/>
      <c r="F192" s="374"/>
      <c r="G192" s="382"/>
      <c r="H192" s="382"/>
      <c r="I192" s="89"/>
      <c r="J192" s="25"/>
    </row>
    <row r="193" spans="2:10" ht="30" customHeight="1" x14ac:dyDescent="0.15">
      <c r="B193" s="96"/>
      <c r="C193" s="124"/>
      <c r="D193" s="386"/>
      <c r="E193" s="89"/>
      <c r="F193" s="89"/>
      <c r="G193" s="382"/>
      <c r="H193" s="382"/>
      <c r="I193" s="89"/>
      <c r="J193" s="25"/>
    </row>
    <row r="194" spans="2:10" ht="30" customHeight="1" x14ac:dyDescent="0.15">
      <c r="B194" s="96"/>
      <c r="C194" s="124"/>
      <c r="D194" s="383"/>
      <c r="E194" s="89"/>
      <c r="F194" s="374"/>
      <c r="G194" s="382"/>
      <c r="H194" s="382"/>
      <c r="I194" s="89"/>
      <c r="J194" s="25"/>
    </row>
    <row r="195" spans="2:10" ht="30" customHeight="1" x14ac:dyDescent="0.15">
      <c r="B195" s="96"/>
      <c r="C195" s="124"/>
      <c r="D195" s="383"/>
      <c r="E195" s="374"/>
      <c r="F195" s="89"/>
      <c r="G195" s="382"/>
      <c r="H195" s="382"/>
      <c r="I195" s="89"/>
      <c r="J195" s="25"/>
    </row>
    <row r="196" spans="2:10" ht="30" customHeight="1" x14ac:dyDescent="0.15">
      <c r="B196" s="96"/>
      <c r="C196" s="124"/>
      <c r="D196" s="383"/>
      <c r="E196" s="374"/>
      <c r="F196" s="89"/>
      <c r="G196" s="382"/>
      <c r="H196" s="382"/>
      <c r="I196" s="89"/>
      <c r="J196" s="25"/>
    </row>
    <row r="197" spans="2:10" ht="30" customHeight="1" x14ac:dyDescent="0.15">
      <c r="B197" s="96"/>
      <c r="C197" s="124"/>
      <c r="D197" s="383"/>
      <c r="E197" s="374"/>
      <c r="F197" s="89"/>
      <c r="G197" s="382"/>
      <c r="H197" s="382"/>
      <c r="I197" s="89"/>
      <c r="J197" s="25"/>
    </row>
    <row r="198" spans="2:10" ht="30" customHeight="1" x14ac:dyDescent="0.15">
      <c r="B198" s="96"/>
      <c r="C198" s="124"/>
      <c r="D198" s="383"/>
      <c r="E198" s="89"/>
      <c r="F198" s="374"/>
      <c r="G198" s="382"/>
      <c r="H198" s="382"/>
      <c r="I198" s="89"/>
      <c r="J198" s="25"/>
    </row>
    <row r="199" spans="2:10" ht="30" customHeight="1" x14ac:dyDescent="0.15">
      <c r="B199" s="96"/>
      <c r="C199" s="124"/>
      <c r="D199" s="386"/>
      <c r="E199" s="374"/>
      <c r="F199" s="89"/>
      <c r="G199" s="382"/>
      <c r="H199" s="382"/>
      <c r="I199" s="89"/>
      <c r="J199" s="25"/>
    </row>
    <row r="200" spans="2:10" ht="30" customHeight="1" x14ac:dyDescent="0.15">
      <c r="B200" s="96"/>
      <c r="C200" s="387"/>
      <c r="D200" s="386"/>
      <c r="E200" s="89"/>
      <c r="F200" s="89"/>
      <c r="G200" s="382"/>
      <c r="H200" s="382"/>
      <c r="I200" s="89"/>
      <c r="J200" s="25"/>
    </row>
    <row r="201" spans="2:10" ht="30" customHeight="1" x14ac:dyDescent="0.15">
      <c r="B201" s="96"/>
      <c r="C201" s="387"/>
      <c r="D201" s="386"/>
      <c r="E201" s="89"/>
      <c r="F201" s="89"/>
      <c r="G201" s="382"/>
      <c r="H201" s="382"/>
      <c r="I201" s="89"/>
      <c r="J201" s="25"/>
    </row>
    <row r="202" spans="2:10" ht="30" customHeight="1" x14ac:dyDescent="0.15">
      <c r="B202" s="96"/>
      <c r="C202" s="124"/>
      <c r="D202" s="386"/>
      <c r="E202" s="89"/>
      <c r="F202" s="89"/>
      <c r="G202" s="382"/>
      <c r="H202" s="382"/>
      <c r="I202" s="89"/>
      <c r="J202" s="25"/>
    </row>
    <row r="203" spans="2:10" ht="30" customHeight="1" x14ac:dyDescent="0.15">
      <c r="B203" s="96"/>
      <c r="C203" s="124"/>
      <c r="D203" s="383"/>
      <c r="E203" s="89"/>
      <c r="F203" s="374"/>
      <c r="G203" s="382"/>
      <c r="H203" s="382"/>
      <c r="I203" s="89"/>
      <c r="J203" s="25"/>
    </row>
    <row r="204" spans="2:10" ht="30" customHeight="1" x14ac:dyDescent="0.15">
      <c r="B204" s="96"/>
      <c r="C204" s="124"/>
      <c r="D204" s="383"/>
      <c r="E204" s="89"/>
      <c r="F204" s="374"/>
      <c r="G204" s="382"/>
      <c r="H204" s="382"/>
      <c r="I204" s="89"/>
      <c r="J204" s="25"/>
    </row>
    <row r="205" spans="2:10" ht="30" customHeight="1" x14ac:dyDescent="0.15">
      <c r="B205" s="96"/>
      <c r="C205" s="387"/>
      <c r="D205" s="383"/>
      <c r="E205" s="89"/>
      <c r="F205" s="374"/>
      <c r="G205" s="382"/>
      <c r="H205" s="382"/>
      <c r="I205" s="89"/>
      <c r="J205" s="25"/>
    </row>
    <row r="206" spans="2:10" ht="30" customHeight="1" x14ac:dyDescent="0.15">
      <c r="B206" s="96"/>
      <c r="C206" s="387"/>
      <c r="D206" s="386"/>
      <c r="E206" s="89"/>
      <c r="F206" s="89"/>
      <c r="G206" s="382"/>
      <c r="H206" s="382"/>
      <c r="I206" s="89"/>
      <c r="J206" s="25"/>
    </row>
    <row r="207" spans="2:10" ht="30" customHeight="1" x14ac:dyDescent="0.15">
      <c r="B207" s="96"/>
      <c r="C207" s="387"/>
      <c r="D207" s="386"/>
      <c r="E207" s="89"/>
      <c r="F207" s="89"/>
      <c r="G207" s="382"/>
      <c r="H207" s="382"/>
      <c r="I207" s="89"/>
      <c r="J207" s="25"/>
    </row>
    <row r="208" spans="2:10" ht="30" customHeight="1" x14ac:dyDescent="0.15">
      <c r="B208" s="96"/>
      <c r="C208" s="387"/>
      <c r="D208" s="386"/>
      <c r="E208" s="89"/>
      <c r="F208" s="89"/>
      <c r="G208" s="382"/>
      <c r="H208" s="382"/>
      <c r="I208" s="89"/>
      <c r="J208" s="25"/>
    </row>
    <row r="209" spans="2:10" ht="30" customHeight="1" x14ac:dyDescent="0.15">
      <c r="B209" s="96"/>
      <c r="C209" s="387"/>
      <c r="D209" s="386"/>
      <c r="E209" s="89"/>
      <c r="F209" s="89"/>
      <c r="G209" s="382"/>
      <c r="H209" s="382"/>
      <c r="I209" s="89"/>
      <c r="J209" s="25"/>
    </row>
    <row r="210" spans="2:10" ht="30" customHeight="1" x14ac:dyDescent="0.15">
      <c r="B210" s="96"/>
      <c r="C210" s="387"/>
      <c r="D210" s="386"/>
      <c r="E210" s="89"/>
      <c r="F210" s="89"/>
      <c r="G210" s="382"/>
      <c r="H210" s="382"/>
      <c r="I210" s="89"/>
      <c r="J210" s="25"/>
    </row>
    <row r="211" spans="2:10" ht="30" customHeight="1" x14ac:dyDescent="0.15">
      <c r="B211" s="96"/>
      <c r="C211" s="124"/>
      <c r="D211" s="386"/>
      <c r="E211" s="89"/>
      <c r="F211" s="89"/>
      <c r="G211" s="382"/>
      <c r="H211" s="382"/>
      <c r="I211" s="89"/>
      <c r="J211" s="25"/>
    </row>
    <row r="212" spans="2:10" ht="30" customHeight="1" x14ac:dyDescent="0.15">
      <c r="B212" s="96"/>
      <c r="C212" s="124"/>
      <c r="D212" s="386"/>
      <c r="E212" s="89"/>
      <c r="F212" s="89"/>
      <c r="G212" s="382"/>
      <c r="H212" s="382"/>
      <c r="I212" s="89"/>
      <c r="J212" s="25"/>
    </row>
    <row r="213" spans="2:10" ht="30" customHeight="1" x14ac:dyDescent="0.15">
      <c r="B213" s="96"/>
      <c r="C213" s="124"/>
      <c r="D213" s="383"/>
      <c r="E213" s="89"/>
      <c r="F213" s="374"/>
      <c r="G213" s="382"/>
      <c r="H213" s="382"/>
      <c r="I213" s="89"/>
      <c r="J213" s="25"/>
    </row>
    <row r="214" spans="2:10" ht="30" customHeight="1" x14ac:dyDescent="0.15">
      <c r="B214" s="96"/>
      <c r="C214" s="124"/>
      <c r="D214" s="383"/>
      <c r="E214" s="89"/>
      <c r="F214" s="374"/>
      <c r="G214" s="382"/>
      <c r="H214" s="382"/>
      <c r="I214" s="89"/>
      <c r="J214" s="25"/>
    </row>
    <row r="215" spans="2:10" ht="30" customHeight="1" x14ac:dyDescent="0.15">
      <c r="B215" s="96"/>
      <c r="C215" s="124"/>
      <c r="D215" s="384"/>
      <c r="E215" s="89"/>
      <c r="F215" s="374"/>
      <c r="G215" s="382"/>
      <c r="H215" s="382"/>
      <c r="I215" s="146"/>
      <c r="J215" s="25"/>
    </row>
    <row r="216" spans="2:10" ht="30" customHeight="1" x14ac:dyDescent="0.15">
      <c r="B216" s="96"/>
      <c r="C216" s="124"/>
      <c r="D216" s="383"/>
      <c r="E216" s="89"/>
      <c r="F216" s="374"/>
      <c r="G216" s="382"/>
      <c r="H216" s="382"/>
      <c r="I216" s="89"/>
      <c r="J216" s="25"/>
    </row>
    <row r="217" spans="2:10" ht="30" customHeight="1" x14ac:dyDescent="0.15">
      <c r="B217" s="96"/>
      <c r="C217" s="124"/>
      <c r="D217" s="383"/>
      <c r="E217" s="89"/>
      <c r="F217" s="374"/>
      <c r="G217" s="382"/>
      <c r="H217" s="382"/>
      <c r="I217" s="146"/>
      <c r="J217" s="25"/>
    </row>
    <row r="218" spans="2:10" ht="30" customHeight="1" x14ac:dyDescent="0.15">
      <c r="B218" s="96"/>
      <c r="C218" s="124"/>
      <c r="D218" s="383"/>
      <c r="E218" s="89"/>
      <c r="F218" s="374"/>
      <c r="G218" s="382"/>
      <c r="H218" s="382"/>
      <c r="I218" s="89"/>
      <c r="J218" s="25"/>
    </row>
    <row r="219" spans="2:10" ht="30" customHeight="1" x14ac:dyDescent="0.15">
      <c r="B219" s="96"/>
      <c r="C219" s="124"/>
      <c r="D219" s="383"/>
      <c r="E219" s="89"/>
      <c r="F219" s="374"/>
      <c r="G219" s="382"/>
      <c r="H219" s="382"/>
      <c r="I219" s="89"/>
      <c r="J219" s="25"/>
    </row>
    <row r="220" spans="2:10" ht="30" customHeight="1" x14ac:dyDescent="0.15">
      <c r="B220" s="96"/>
      <c r="C220" s="124"/>
      <c r="D220" s="383"/>
      <c r="E220" s="89"/>
      <c r="F220" s="374"/>
      <c r="G220" s="382"/>
      <c r="H220" s="382"/>
      <c r="I220" s="89"/>
      <c r="J220" s="25"/>
    </row>
    <row r="221" spans="2:10" ht="30" customHeight="1" x14ac:dyDescent="0.15">
      <c r="B221" s="96"/>
      <c r="C221" s="124"/>
      <c r="D221" s="383"/>
      <c r="E221" s="89"/>
      <c r="F221" s="374"/>
      <c r="G221" s="382"/>
      <c r="H221" s="382"/>
      <c r="I221" s="89"/>
      <c r="J221" s="25"/>
    </row>
    <row r="222" spans="2:10" ht="30" customHeight="1" x14ac:dyDescent="0.15">
      <c r="B222" s="96"/>
      <c r="C222" s="124"/>
      <c r="D222" s="383"/>
      <c r="E222" s="89"/>
      <c r="F222" s="374"/>
      <c r="G222" s="382"/>
      <c r="H222" s="382"/>
      <c r="I222" s="89"/>
      <c r="J222" s="25"/>
    </row>
    <row r="223" spans="2:10" ht="30" customHeight="1" x14ac:dyDescent="0.15">
      <c r="B223" s="96"/>
      <c r="C223" s="387"/>
      <c r="D223" s="386"/>
      <c r="E223" s="89"/>
      <c r="F223" s="89"/>
      <c r="G223" s="382"/>
      <c r="H223" s="382"/>
      <c r="I223" s="89"/>
      <c r="J223" s="25"/>
    </row>
    <row r="224" spans="2:10" ht="30" customHeight="1" x14ac:dyDescent="0.15">
      <c r="B224" s="96"/>
      <c r="C224" s="387"/>
      <c r="D224" s="386"/>
      <c r="E224" s="89"/>
      <c r="F224" s="89"/>
      <c r="G224" s="382"/>
      <c r="H224" s="382"/>
      <c r="I224" s="89"/>
      <c r="J224" s="25"/>
    </row>
    <row r="225" spans="2:10" ht="30" customHeight="1" x14ac:dyDescent="0.15">
      <c r="B225" s="96"/>
      <c r="C225" s="124"/>
      <c r="D225" s="386"/>
      <c r="E225" s="89"/>
      <c r="F225" s="89"/>
      <c r="G225" s="382"/>
      <c r="H225" s="382"/>
      <c r="I225" s="89"/>
      <c r="J225" s="25"/>
    </row>
    <row r="226" spans="2:10" ht="30" customHeight="1" x14ac:dyDescent="0.15">
      <c r="B226" s="96"/>
      <c r="C226" s="124"/>
      <c r="D226" s="383"/>
      <c r="E226" s="89"/>
      <c r="F226" s="374"/>
      <c r="G226" s="382"/>
      <c r="H226" s="382"/>
      <c r="I226" s="89"/>
      <c r="J226" s="25"/>
    </row>
    <row r="227" spans="2:10" ht="30" customHeight="1" x14ac:dyDescent="0.15">
      <c r="B227" s="96"/>
      <c r="C227" s="124"/>
      <c r="D227" s="383"/>
      <c r="E227" s="89"/>
      <c r="F227" s="374"/>
      <c r="G227" s="382"/>
      <c r="H227" s="382"/>
      <c r="I227" s="89"/>
      <c r="J227" s="25"/>
    </row>
    <row r="228" spans="2:10" ht="30" customHeight="1" x14ac:dyDescent="0.15">
      <c r="B228" s="96"/>
      <c r="C228" s="124"/>
      <c r="D228" s="383"/>
      <c r="E228" s="89"/>
      <c r="F228" s="374"/>
      <c r="G228" s="382"/>
      <c r="H228" s="382"/>
      <c r="I228" s="89"/>
      <c r="J228" s="25"/>
    </row>
    <row r="229" spans="2:10" ht="30" customHeight="1" x14ac:dyDescent="0.15">
      <c r="B229" s="96"/>
      <c r="C229" s="124"/>
      <c r="D229" s="383"/>
      <c r="E229" s="89"/>
      <c r="F229" s="374"/>
      <c r="G229" s="382"/>
      <c r="H229" s="382"/>
      <c r="I229" s="89"/>
      <c r="J229" s="25"/>
    </row>
    <row r="230" spans="2:10" ht="30" customHeight="1" x14ac:dyDescent="0.15">
      <c r="B230" s="96"/>
      <c r="C230" s="124"/>
      <c r="D230" s="383"/>
      <c r="E230" s="89"/>
      <c r="F230" s="374"/>
      <c r="G230" s="382"/>
      <c r="H230" s="382"/>
      <c r="I230" s="89"/>
      <c r="J230" s="25"/>
    </row>
    <row r="231" spans="2:10" ht="30" customHeight="1" x14ac:dyDescent="0.15">
      <c r="B231" s="96"/>
      <c r="C231" s="387"/>
      <c r="D231" s="386"/>
      <c r="E231" s="89"/>
      <c r="F231" s="89"/>
      <c r="G231" s="382"/>
      <c r="H231" s="382"/>
      <c r="I231" s="89"/>
      <c r="J231" s="25"/>
    </row>
    <row r="232" spans="2:10" ht="30" customHeight="1" x14ac:dyDescent="0.15">
      <c r="B232" s="96"/>
      <c r="C232" s="387"/>
      <c r="D232" s="386"/>
      <c r="E232" s="89"/>
      <c r="F232" s="89"/>
      <c r="G232" s="382"/>
      <c r="H232" s="382"/>
      <c r="I232" s="89"/>
      <c r="J232" s="25"/>
    </row>
    <row r="233" spans="2:10" ht="30" customHeight="1" x14ac:dyDescent="0.15">
      <c r="B233" s="96"/>
      <c r="C233" s="387"/>
      <c r="D233" s="386"/>
      <c r="E233" s="89"/>
      <c r="F233" s="89"/>
      <c r="G233" s="382"/>
      <c r="H233" s="382"/>
      <c r="I233" s="89"/>
      <c r="J233" s="25"/>
    </row>
    <row r="234" spans="2:10" ht="30" customHeight="1" x14ac:dyDescent="0.15">
      <c r="B234" s="96"/>
      <c r="C234" s="387"/>
      <c r="D234" s="386"/>
      <c r="E234" s="89"/>
      <c r="F234" s="89"/>
      <c r="G234" s="382"/>
      <c r="H234" s="382"/>
      <c r="I234" s="89"/>
      <c r="J234" s="25"/>
    </row>
    <row r="235" spans="2:10" ht="30" customHeight="1" x14ac:dyDescent="0.15">
      <c r="B235" s="96"/>
      <c r="C235" s="387"/>
      <c r="D235" s="386"/>
      <c r="E235" s="89"/>
      <c r="F235" s="89"/>
      <c r="G235" s="382"/>
      <c r="H235" s="382"/>
      <c r="I235" s="89"/>
      <c r="J235" s="25"/>
    </row>
    <row r="236" spans="2:10" ht="30" customHeight="1" x14ac:dyDescent="0.15">
      <c r="B236" s="96"/>
      <c r="C236" s="387"/>
      <c r="D236" s="386"/>
      <c r="E236" s="89"/>
      <c r="F236" s="89"/>
      <c r="G236" s="382"/>
      <c r="H236" s="382"/>
      <c r="I236" s="89"/>
      <c r="J236" s="25"/>
    </row>
    <row r="237" spans="2:10" ht="30" customHeight="1" x14ac:dyDescent="0.15">
      <c r="B237" s="96"/>
      <c r="C237" s="387"/>
      <c r="D237" s="386"/>
      <c r="E237" s="89"/>
      <c r="F237" s="89"/>
      <c r="G237" s="382"/>
      <c r="H237" s="382"/>
      <c r="I237" s="89"/>
      <c r="J237" s="25"/>
    </row>
    <row r="238" spans="2:10" ht="30" customHeight="1" x14ac:dyDescent="0.15">
      <c r="B238" s="96"/>
      <c r="C238" s="387"/>
      <c r="D238" s="386"/>
      <c r="E238" s="89"/>
      <c r="F238" s="89"/>
      <c r="G238" s="382"/>
      <c r="H238" s="382"/>
      <c r="I238" s="89"/>
      <c r="J238" s="25"/>
    </row>
    <row r="239" spans="2:10" ht="30" customHeight="1" x14ac:dyDescent="0.15">
      <c r="B239" s="96"/>
      <c r="C239" s="387"/>
      <c r="D239" s="386"/>
      <c r="E239" s="89"/>
      <c r="F239" s="89"/>
      <c r="G239" s="382"/>
      <c r="H239" s="382"/>
      <c r="I239" s="89"/>
      <c r="J239" s="25"/>
    </row>
    <row r="240" spans="2:10" ht="30" customHeight="1" x14ac:dyDescent="0.15">
      <c r="B240" s="96"/>
      <c r="C240" s="387"/>
      <c r="D240" s="386"/>
      <c r="E240" s="89"/>
      <c r="F240" s="89"/>
      <c r="G240" s="382"/>
      <c r="H240" s="382"/>
      <c r="I240" s="89"/>
      <c r="J240" s="25"/>
    </row>
    <row r="241" spans="2:10" ht="30" customHeight="1" x14ac:dyDescent="0.15">
      <c r="B241" s="96"/>
      <c r="C241" s="387"/>
      <c r="D241" s="386"/>
      <c r="E241" s="89"/>
      <c r="F241" s="89"/>
      <c r="G241" s="382"/>
      <c r="H241" s="382"/>
      <c r="I241" s="89"/>
      <c r="J241" s="25"/>
    </row>
    <row r="242" spans="2:10" ht="30" customHeight="1" x14ac:dyDescent="0.15">
      <c r="B242" s="96"/>
      <c r="C242" s="387"/>
      <c r="D242" s="386"/>
      <c r="E242" s="89"/>
      <c r="F242" s="89"/>
      <c r="G242" s="382"/>
      <c r="H242" s="382"/>
      <c r="I242" s="89"/>
      <c r="J242" s="25"/>
    </row>
    <row r="243" spans="2:10" ht="30" customHeight="1" x14ac:dyDescent="0.15">
      <c r="B243" s="96"/>
      <c r="C243" s="387"/>
      <c r="D243" s="386"/>
      <c r="E243" s="89"/>
      <c r="F243" s="89"/>
      <c r="G243" s="382"/>
      <c r="H243" s="382"/>
      <c r="I243" s="89"/>
      <c r="J243" s="25"/>
    </row>
    <row r="244" spans="2:10" ht="30" customHeight="1" x14ac:dyDescent="0.15">
      <c r="B244" s="96"/>
      <c r="C244" s="385"/>
      <c r="D244" s="386"/>
      <c r="E244" s="89"/>
      <c r="F244" s="89"/>
      <c r="G244" s="382"/>
      <c r="H244" s="382"/>
      <c r="I244" s="89"/>
      <c r="J244" s="25"/>
    </row>
    <row r="245" spans="2:10" ht="30" customHeight="1" x14ac:dyDescent="0.15">
      <c r="B245" s="96"/>
      <c r="C245" s="124"/>
      <c r="D245" s="386"/>
      <c r="E245" s="89"/>
      <c r="F245" s="89"/>
      <c r="G245" s="382"/>
      <c r="H245" s="382"/>
      <c r="I245" s="89"/>
      <c r="J245" s="25"/>
    </row>
    <row r="246" spans="2:10" ht="30" customHeight="1" x14ac:dyDescent="0.15">
      <c r="B246" s="96"/>
      <c r="C246" s="124"/>
      <c r="D246" s="386"/>
      <c r="E246" s="89"/>
      <c r="F246" s="89"/>
      <c r="G246" s="382"/>
      <c r="H246" s="382"/>
      <c r="I246" s="89"/>
      <c r="J246" s="25"/>
    </row>
    <row r="247" spans="2:10" ht="30" customHeight="1" x14ac:dyDescent="0.15">
      <c r="B247" s="96"/>
      <c r="C247" s="124"/>
      <c r="D247" s="383"/>
      <c r="E247" s="89"/>
      <c r="F247" s="374"/>
      <c r="G247" s="382"/>
      <c r="H247" s="382"/>
      <c r="I247" s="146"/>
      <c r="J247" s="25"/>
    </row>
    <row r="248" spans="2:10" ht="30" customHeight="1" x14ac:dyDescent="0.15">
      <c r="B248" s="96"/>
      <c r="C248" s="124"/>
      <c r="D248" s="383"/>
      <c r="E248" s="89"/>
      <c r="F248" s="374"/>
      <c r="G248" s="382"/>
      <c r="H248" s="382"/>
      <c r="I248" s="146"/>
      <c r="J248" s="25"/>
    </row>
    <row r="249" spans="2:10" ht="30" customHeight="1" x14ac:dyDescent="0.15">
      <c r="B249" s="96"/>
      <c r="C249" s="124"/>
      <c r="D249" s="386"/>
      <c r="E249" s="89"/>
      <c r="F249" s="89"/>
      <c r="G249" s="382"/>
      <c r="H249" s="382"/>
      <c r="I249" s="89"/>
      <c r="J249" s="25"/>
    </row>
    <row r="250" spans="2:10" ht="30" customHeight="1" x14ac:dyDescent="0.15">
      <c r="B250" s="96"/>
      <c r="C250" s="124"/>
      <c r="D250" s="383"/>
      <c r="E250" s="89"/>
      <c r="F250" s="374"/>
      <c r="G250" s="382"/>
      <c r="H250" s="382"/>
      <c r="I250" s="146"/>
      <c r="J250" s="25"/>
    </row>
    <row r="251" spans="2:10" ht="30" customHeight="1" x14ac:dyDescent="0.15">
      <c r="B251" s="96"/>
      <c r="C251" s="124"/>
      <c r="D251" s="383"/>
      <c r="E251" s="89"/>
      <c r="F251" s="374"/>
      <c r="G251" s="382"/>
      <c r="H251" s="382"/>
      <c r="I251" s="146"/>
      <c r="J251" s="25"/>
    </row>
    <row r="252" spans="2:10" ht="30" customHeight="1" x14ac:dyDescent="0.15">
      <c r="B252" s="96"/>
      <c r="C252" s="124"/>
      <c r="D252" s="383"/>
      <c r="E252" s="374"/>
      <c r="F252" s="374"/>
      <c r="G252" s="382"/>
      <c r="H252" s="382"/>
      <c r="I252" s="89"/>
      <c r="J252" s="25"/>
    </row>
    <row r="253" spans="2:10" ht="30" customHeight="1" x14ac:dyDescent="0.15">
      <c r="B253" s="96"/>
      <c r="C253" s="124"/>
      <c r="D253" s="386"/>
      <c r="E253" s="89"/>
      <c r="F253" s="89"/>
      <c r="G253" s="382"/>
      <c r="H253" s="382"/>
      <c r="I253" s="89"/>
      <c r="J253" s="25"/>
    </row>
    <row r="254" spans="2:10" ht="30" customHeight="1" x14ac:dyDescent="0.15">
      <c r="B254" s="96"/>
      <c r="C254" s="124"/>
      <c r="D254" s="383"/>
      <c r="E254" s="89"/>
      <c r="F254" s="374"/>
      <c r="G254" s="382"/>
      <c r="H254" s="382"/>
      <c r="I254" s="89"/>
      <c r="J254" s="25"/>
    </row>
    <row r="255" spans="2:10" ht="30" customHeight="1" x14ac:dyDescent="0.15">
      <c r="B255" s="96"/>
      <c r="C255" s="124"/>
      <c r="D255" s="383"/>
      <c r="E255" s="89"/>
      <c r="F255" s="374"/>
      <c r="G255" s="382"/>
      <c r="H255" s="382"/>
      <c r="I255" s="89"/>
      <c r="J255" s="25"/>
    </row>
    <row r="256" spans="2:10" ht="30" customHeight="1" x14ac:dyDescent="0.15">
      <c r="B256" s="96"/>
      <c r="C256" s="124"/>
      <c r="D256" s="383"/>
      <c r="E256" s="89"/>
      <c r="F256" s="374"/>
      <c r="G256" s="382"/>
      <c r="H256" s="382"/>
      <c r="I256" s="89"/>
      <c r="J256" s="25"/>
    </row>
    <row r="257" spans="2:10" ht="30" customHeight="1" x14ac:dyDescent="0.15">
      <c r="B257" s="96"/>
      <c r="C257" s="124"/>
      <c r="D257" s="383"/>
      <c r="E257" s="89"/>
      <c r="F257" s="374"/>
      <c r="G257" s="382"/>
      <c r="H257" s="382"/>
      <c r="I257" s="89"/>
      <c r="J257" s="25"/>
    </row>
    <row r="258" spans="2:10" ht="30" customHeight="1" x14ac:dyDescent="0.15">
      <c r="B258" s="96"/>
      <c r="C258" s="124"/>
      <c r="D258" s="383"/>
      <c r="E258" s="89"/>
      <c r="F258" s="374"/>
      <c r="G258" s="382"/>
      <c r="H258" s="382"/>
      <c r="I258" s="89"/>
      <c r="J258" s="25"/>
    </row>
    <row r="259" spans="2:10" ht="30" customHeight="1" x14ac:dyDescent="0.15">
      <c r="B259" s="96"/>
      <c r="C259" s="124"/>
      <c r="D259" s="383"/>
      <c r="E259" s="89"/>
      <c r="F259" s="374"/>
      <c r="G259" s="382"/>
      <c r="H259" s="382"/>
      <c r="I259" s="89"/>
      <c r="J259" s="25"/>
    </row>
    <row r="260" spans="2:10" ht="30" customHeight="1" x14ac:dyDescent="0.15">
      <c r="B260" s="96"/>
      <c r="C260" s="124"/>
      <c r="D260" s="386"/>
      <c r="E260" s="374"/>
      <c r="F260" s="374"/>
      <c r="G260" s="382"/>
      <c r="H260" s="382"/>
      <c r="I260" s="89"/>
      <c r="J260" s="25"/>
    </row>
    <row r="261" spans="2:10" ht="30" customHeight="1" x14ac:dyDescent="0.15">
      <c r="B261" s="96"/>
      <c r="C261" s="387"/>
      <c r="D261" s="386"/>
      <c r="E261" s="89"/>
      <c r="F261" s="89"/>
      <c r="G261" s="382"/>
      <c r="H261" s="382"/>
      <c r="I261" s="89"/>
      <c r="J261" s="25"/>
    </row>
    <row r="262" spans="2:10" ht="30" customHeight="1" x14ac:dyDescent="0.15">
      <c r="B262" s="96"/>
      <c r="C262" s="124"/>
      <c r="D262" s="386"/>
      <c r="E262" s="89"/>
      <c r="F262" s="89"/>
      <c r="G262" s="382"/>
      <c r="H262" s="382"/>
      <c r="I262" s="89"/>
      <c r="J262" s="25"/>
    </row>
    <row r="263" spans="2:10" ht="30" customHeight="1" x14ac:dyDescent="0.15">
      <c r="B263" s="96"/>
      <c r="C263" s="124"/>
      <c r="D263" s="386"/>
      <c r="E263" s="89"/>
      <c r="F263" s="89"/>
      <c r="G263" s="382"/>
      <c r="H263" s="382"/>
      <c r="I263" s="89"/>
      <c r="J263" s="25"/>
    </row>
    <row r="264" spans="2:10" ht="30" customHeight="1" x14ac:dyDescent="0.15">
      <c r="B264" s="96"/>
      <c r="C264" s="124"/>
      <c r="D264" s="383"/>
      <c r="E264" s="89"/>
      <c r="F264" s="374"/>
      <c r="G264" s="382"/>
      <c r="H264" s="382"/>
      <c r="I264" s="89"/>
      <c r="J264" s="25"/>
    </row>
    <row r="265" spans="2:10" ht="30" customHeight="1" x14ac:dyDescent="0.15">
      <c r="B265" s="96"/>
      <c r="C265" s="124"/>
      <c r="D265" s="383"/>
      <c r="E265" s="89"/>
      <c r="F265" s="374"/>
      <c r="G265" s="382"/>
      <c r="H265" s="382"/>
      <c r="I265" s="89"/>
      <c r="J265" s="25"/>
    </row>
    <row r="266" spans="2:10" ht="30" customHeight="1" x14ac:dyDescent="0.15">
      <c r="B266" s="96"/>
      <c r="C266" s="124"/>
      <c r="D266" s="383"/>
      <c r="E266" s="89"/>
      <c r="F266" s="374"/>
      <c r="G266" s="382"/>
      <c r="H266" s="382"/>
      <c r="I266" s="89"/>
      <c r="J266" s="25"/>
    </row>
    <row r="267" spans="2:10" ht="30" customHeight="1" x14ac:dyDescent="0.15">
      <c r="B267" s="96"/>
      <c r="C267" s="124"/>
      <c r="D267" s="383"/>
      <c r="E267" s="89"/>
      <c r="F267" s="374"/>
      <c r="G267" s="382"/>
      <c r="H267" s="382"/>
      <c r="I267" s="89"/>
      <c r="J267" s="25"/>
    </row>
    <row r="268" spans="2:10" ht="30" customHeight="1" x14ac:dyDescent="0.15">
      <c r="B268" s="96"/>
      <c r="C268" s="385"/>
      <c r="D268" s="383"/>
      <c r="E268" s="89"/>
      <c r="F268" s="374"/>
      <c r="G268" s="382"/>
      <c r="H268" s="382"/>
      <c r="I268" s="89"/>
      <c r="J268" s="25"/>
    </row>
    <row r="269" spans="2:10" ht="30" customHeight="1" x14ac:dyDescent="0.15">
      <c r="B269" s="96"/>
      <c r="C269" s="124"/>
      <c r="D269" s="386"/>
      <c r="E269" s="89"/>
      <c r="F269" s="89"/>
      <c r="G269" s="382"/>
      <c r="H269" s="382"/>
      <c r="I269" s="89"/>
      <c r="J269" s="25"/>
    </row>
    <row r="270" spans="2:10" ht="30" customHeight="1" x14ac:dyDescent="0.15">
      <c r="B270" s="96"/>
      <c r="C270" s="124"/>
      <c r="D270" s="383"/>
      <c r="E270" s="89"/>
      <c r="F270" s="374"/>
      <c r="G270" s="382"/>
      <c r="H270" s="382"/>
      <c r="I270" s="89"/>
      <c r="J270" s="25"/>
    </row>
    <row r="271" spans="2:10" ht="30" customHeight="1" x14ac:dyDescent="0.15">
      <c r="B271" s="96"/>
      <c r="C271" s="124"/>
      <c r="D271" s="383"/>
      <c r="E271" s="89"/>
      <c r="F271" s="374"/>
      <c r="G271" s="382"/>
      <c r="H271" s="382"/>
      <c r="I271" s="89"/>
      <c r="J271" s="25"/>
    </row>
    <row r="272" spans="2:10" ht="30" customHeight="1" x14ac:dyDescent="0.15">
      <c r="B272" s="96"/>
      <c r="C272" s="124"/>
      <c r="D272" s="383"/>
      <c r="E272" s="89"/>
      <c r="F272" s="374"/>
      <c r="G272" s="382"/>
      <c r="H272" s="382"/>
      <c r="I272" s="89"/>
      <c r="J272" s="25"/>
    </row>
    <row r="273" spans="2:10" ht="30" customHeight="1" x14ac:dyDescent="0.15">
      <c r="B273" s="96"/>
      <c r="C273" s="124"/>
      <c r="D273" s="383"/>
      <c r="E273" s="89"/>
      <c r="F273" s="374"/>
      <c r="G273" s="382"/>
      <c r="H273" s="382"/>
      <c r="I273" s="89"/>
      <c r="J273" s="25"/>
    </row>
    <row r="274" spans="2:10" ht="30" customHeight="1" x14ac:dyDescent="0.15">
      <c r="B274" s="96"/>
      <c r="C274" s="387"/>
      <c r="D274" s="386"/>
      <c r="E274" s="89"/>
      <c r="F274" s="89"/>
      <c r="G274" s="382"/>
      <c r="H274" s="382"/>
      <c r="I274" s="89"/>
      <c r="J274" s="25"/>
    </row>
    <row r="275" spans="2:10" ht="30" customHeight="1" x14ac:dyDescent="0.15">
      <c r="B275" s="96"/>
      <c r="C275" s="385"/>
      <c r="D275" s="386"/>
      <c r="E275" s="89"/>
      <c r="F275" s="89"/>
      <c r="G275" s="382"/>
      <c r="H275" s="382"/>
      <c r="I275" s="89"/>
      <c r="J275" s="25"/>
    </row>
    <row r="276" spans="2:10" ht="30" customHeight="1" x14ac:dyDescent="0.15">
      <c r="B276" s="96"/>
      <c r="C276" s="387"/>
      <c r="D276" s="386"/>
      <c r="E276" s="89"/>
      <c r="F276" s="89"/>
      <c r="G276" s="382"/>
      <c r="H276" s="382"/>
      <c r="I276" s="89"/>
      <c r="J276" s="25"/>
    </row>
    <row r="277" spans="2:10" ht="30" customHeight="1" x14ac:dyDescent="0.15">
      <c r="B277" s="96"/>
      <c r="C277" s="385"/>
      <c r="D277" s="386"/>
      <c r="E277" s="89"/>
      <c r="F277" s="89"/>
      <c r="G277" s="382"/>
      <c r="H277" s="382"/>
      <c r="I277" s="89"/>
      <c r="J277" s="25"/>
    </row>
    <row r="278" spans="2:10" ht="30" customHeight="1" x14ac:dyDescent="0.15">
      <c r="B278" s="96"/>
      <c r="C278" s="385"/>
      <c r="D278" s="386"/>
      <c r="E278" s="89"/>
      <c r="F278" s="89"/>
      <c r="G278" s="382"/>
      <c r="H278" s="382"/>
      <c r="I278" s="89"/>
      <c r="J278" s="25"/>
    </row>
    <row r="279" spans="2:10" ht="30" customHeight="1" x14ac:dyDescent="0.15">
      <c r="B279" s="96"/>
      <c r="C279" s="124"/>
      <c r="D279" s="386"/>
      <c r="E279" s="89"/>
      <c r="F279" s="89"/>
      <c r="G279" s="382"/>
      <c r="H279" s="382"/>
      <c r="I279" s="89"/>
      <c r="J279" s="25"/>
    </row>
    <row r="280" spans="2:10" ht="30" customHeight="1" x14ac:dyDescent="0.15">
      <c r="B280" s="96"/>
      <c r="C280" s="124"/>
      <c r="D280" s="386"/>
      <c r="E280" s="89"/>
      <c r="F280" s="89"/>
      <c r="G280" s="382"/>
      <c r="H280" s="382"/>
      <c r="I280" s="89"/>
      <c r="J280" s="25"/>
    </row>
    <row r="281" spans="2:10" ht="30" customHeight="1" x14ac:dyDescent="0.15">
      <c r="B281" s="96"/>
      <c r="C281" s="124"/>
      <c r="D281" s="383"/>
      <c r="E281" s="89"/>
      <c r="F281" s="374"/>
      <c r="G281" s="382"/>
      <c r="H281" s="382"/>
      <c r="I281" s="146"/>
      <c r="J281" s="25"/>
    </row>
    <row r="282" spans="2:10" ht="30" customHeight="1" x14ac:dyDescent="0.15">
      <c r="B282" s="96"/>
      <c r="C282" s="124"/>
      <c r="D282" s="383"/>
      <c r="E282" s="89"/>
      <c r="F282" s="374"/>
      <c r="G282" s="382"/>
      <c r="H282" s="382"/>
      <c r="I282" s="89"/>
      <c r="J282" s="25"/>
    </row>
    <row r="283" spans="2:10" ht="30" customHeight="1" x14ac:dyDescent="0.15">
      <c r="B283" s="96"/>
      <c r="C283" s="124"/>
      <c r="D283" s="383"/>
      <c r="E283" s="89"/>
      <c r="F283" s="374"/>
      <c r="G283" s="382"/>
      <c r="H283" s="382"/>
      <c r="I283" s="89"/>
      <c r="J283" s="25"/>
    </row>
    <row r="284" spans="2:10" ht="30" customHeight="1" x14ac:dyDescent="0.15">
      <c r="B284" s="96"/>
      <c r="C284" s="124"/>
      <c r="D284" s="383"/>
      <c r="E284" s="89"/>
      <c r="F284" s="374"/>
      <c r="G284" s="382"/>
      <c r="H284" s="382"/>
      <c r="I284" s="89"/>
      <c r="J284" s="25"/>
    </row>
    <row r="285" spans="2:10" ht="30" customHeight="1" x14ac:dyDescent="0.15">
      <c r="B285" s="96"/>
      <c r="C285" s="124"/>
      <c r="D285" s="383"/>
      <c r="E285" s="89"/>
      <c r="F285" s="374"/>
      <c r="G285" s="382"/>
      <c r="H285" s="382"/>
      <c r="I285" s="89"/>
      <c r="J285" s="25"/>
    </row>
    <row r="286" spans="2:10" ht="30" customHeight="1" x14ac:dyDescent="0.15">
      <c r="B286" s="96"/>
      <c r="C286" s="124"/>
      <c r="D286" s="386"/>
      <c r="E286" s="89"/>
      <c r="F286" s="89"/>
      <c r="G286" s="382"/>
      <c r="H286" s="382"/>
      <c r="I286" s="89"/>
      <c r="J286" s="25"/>
    </row>
    <row r="287" spans="2:10" ht="30" customHeight="1" x14ac:dyDescent="0.15">
      <c r="B287" s="96"/>
      <c r="C287" s="124"/>
      <c r="D287" s="383"/>
      <c r="E287" s="89"/>
      <c r="F287" s="374"/>
      <c r="G287" s="382"/>
      <c r="H287" s="382"/>
      <c r="I287" s="146"/>
      <c r="J287" s="25"/>
    </row>
    <row r="288" spans="2:10" ht="30" customHeight="1" x14ac:dyDescent="0.15">
      <c r="B288" s="96"/>
      <c r="C288" s="124"/>
      <c r="D288" s="383"/>
      <c r="E288" s="89"/>
      <c r="F288" s="374"/>
      <c r="G288" s="382"/>
      <c r="H288" s="382"/>
      <c r="I288" s="146"/>
      <c r="J288" s="25"/>
    </row>
    <row r="289" spans="2:10" ht="30" customHeight="1" x14ac:dyDescent="0.15">
      <c r="B289" s="96"/>
      <c r="C289" s="124"/>
      <c r="D289" s="383"/>
      <c r="E289" s="89"/>
      <c r="F289" s="374"/>
      <c r="G289" s="382"/>
      <c r="H289" s="382"/>
      <c r="I289" s="89"/>
      <c r="J289" s="25"/>
    </row>
    <row r="290" spans="2:10" ht="30" customHeight="1" x14ac:dyDescent="0.15">
      <c r="B290" s="96"/>
      <c r="C290" s="124"/>
      <c r="D290" s="383"/>
      <c r="E290" s="89"/>
      <c r="F290" s="374"/>
      <c r="G290" s="382"/>
      <c r="H290" s="382"/>
      <c r="I290" s="89"/>
      <c r="J290" s="25"/>
    </row>
    <row r="291" spans="2:10" ht="30" customHeight="1" x14ac:dyDescent="0.15">
      <c r="B291" s="96"/>
      <c r="C291" s="124"/>
      <c r="D291" s="383"/>
      <c r="E291" s="89"/>
      <c r="F291" s="374"/>
      <c r="G291" s="382"/>
      <c r="H291" s="382"/>
      <c r="I291" s="89"/>
      <c r="J291" s="25"/>
    </row>
    <row r="292" spans="2:10" ht="30" customHeight="1" x14ac:dyDescent="0.15">
      <c r="B292" s="96"/>
      <c r="C292" s="124"/>
      <c r="D292" s="383"/>
      <c r="E292" s="89"/>
      <c r="F292" s="374"/>
      <c r="G292" s="382"/>
      <c r="H292" s="382"/>
      <c r="I292" s="89"/>
      <c r="J292" s="25"/>
    </row>
    <row r="293" spans="2:10" ht="30" customHeight="1" x14ac:dyDescent="0.15">
      <c r="B293" s="96"/>
      <c r="C293" s="124"/>
      <c r="D293" s="383"/>
      <c r="E293" s="89"/>
      <c r="F293" s="374"/>
      <c r="G293" s="382"/>
      <c r="H293" s="382"/>
      <c r="I293" s="89"/>
      <c r="J293" s="25"/>
    </row>
    <row r="294" spans="2:10" ht="30" customHeight="1" x14ac:dyDescent="0.15">
      <c r="B294" s="96"/>
      <c r="C294" s="124"/>
      <c r="D294" s="383"/>
      <c r="E294" s="89"/>
      <c r="F294" s="374"/>
      <c r="G294" s="382"/>
      <c r="H294" s="382"/>
      <c r="I294" s="89"/>
      <c r="J294" s="25"/>
    </row>
    <row r="295" spans="2:10" ht="30" customHeight="1" x14ac:dyDescent="0.15">
      <c r="B295" s="96"/>
      <c r="C295" s="124"/>
      <c r="D295" s="386"/>
      <c r="E295" s="89"/>
      <c r="F295" s="89"/>
      <c r="G295" s="382"/>
      <c r="H295" s="382"/>
      <c r="I295" s="89"/>
      <c r="J295" s="25"/>
    </row>
    <row r="296" spans="2:10" ht="30" customHeight="1" x14ac:dyDescent="0.15">
      <c r="B296" s="96"/>
      <c r="C296" s="124"/>
      <c r="D296" s="383"/>
      <c r="E296" s="89"/>
      <c r="F296" s="374"/>
      <c r="G296" s="382"/>
      <c r="H296" s="382"/>
      <c r="I296" s="146"/>
      <c r="J296" s="25"/>
    </row>
    <row r="297" spans="2:10" ht="30" customHeight="1" x14ac:dyDescent="0.15">
      <c r="B297" s="96"/>
      <c r="C297" s="385"/>
      <c r="D297" s="383"/>
      <c r="E297" s="89"/>
      <c r="F297" s="89"/>
      <c r="G297" s="382"/>
      <c r="H297" s="382"/>
      <c r="I297" s="89"/>
      <c r="J297" s="25"/>
    </row>
    <row r="298" spans="2:10" ht="30" customHeight="1" x14ac:dyDescent="0.15">
      <c r="B298" s="96"/>
      <c r="C298" s="124"/>
      <c r="D298" s="383"/>
      <c r="E298" s="89"/>
      <c r="F298" s="374"/>
      <c r="G298" s="382"/>
      <c r="H298" s="382"/>
      <c r="I298" s="89"/>
      <c r="J298" s="25"/>
    </row>
    <row r="299" spans="2:10" ht="30" customHeight="1" x14ac:dyDescent="0.15">
      <c r="B299" s="96"/>
      <c r="C299" s="124"/>
      <c r="D299" s="383"/>
      <c r="E299" s="89"/>
      <c r="F299" s="374"/>
      <c r="G299" s="382"/>
      <c r="H299" s="382"/>
      <c r="I299" s="89"/>
      <c r="J299" s="25"/>
    </row>
    <row r="300" spans="2:10" ht="30" customHeight="1" x14ac:dyDescent="0.15">
      <c r="B300" s="96"/>
      <c r="C300" s="124"/>
      <c r="D300" s="386"/>
      <c r="E300" s="89"/>
      <c r="F300" s="89"/>
      <c r="G300" s="382"/>
      <c r="H300" s="382"/>
      <c r="I300" s="89"/>
      <c r="J300" s="25"/>
    </row>
    <row r="301" spans="2:10" ht="30" customHeight="1" x14ac:dyDescent="0.15">
      <c r="B301" s="96"/>
      <c r="C301" s="124"/>
      <c r="D301" s="383"/>
      <c r="E301" s="89"/>
      <c r="F301" s="374"/>
      <c r="G301" s="382"/>
      <c r="H301" s="382"/>
      <c r="I301" s="146"/>
      <c r="J301" s="25"/>
    </row>
    <row r="302" spans="2:10" ht="30" customHeight="1" x14ac:dyDescent="0.15">
      <c r="B302" s="96"/>
      <c r="C302" s="387"/>
      <c r="D302" s="386"/>
      <c r="E302" s="89"/>
      <c r="F302" s="89"/>
      <c r="G302" s="382"/>
      <c r="H302" s="382"/>
      <c r="I302" s="89"/>
      <c r="J302" s="25"/>
    </row>
    <row r="303" spans="2:10" ht="30" customHeight="1" x14ac:dyDescent="0.15">
      <c r="B303" s="96"/>
      <c r="C303" s="387"/>
      <c r="D303" s="386"/>
      <c r="E303" s="89"/>
      <c r="F303" s="89"/>
      <c r="G303" s="382"/>
      <c r="H303" s="382"/>
      <c r="I303" s="89"/>
      <c r="J303" s="25"/>
    </row>
    <row r="304" spans="2:10" ht="30" customHeight="1" x14ac:dyDescent="0.15">
      <c r="B304" s="96"/>
      <c r="C304" s="387"/>
      <c r="D304" s="386"/>
      <c r="E304" s="89"/>
      <c r="F304" s="89"/>
      <c r="G304" s="382"/>
      <c r="H304" s="382"/>
      <c r="I304" s="89"/>
      <c r="J304" s="25"/>
    </row>
    <row r="305" spans="2:10" ht="30" customHeight="1" x14ac:dyDescent="0.15">
      <c r="B305" s="96"/>
      <c r="C305" s="387"/>
      <c r="D305" s="386"/>
      <c r="E305" s="89"/>
      <c r="F305" s="89"/>
      <c r="G305" s="382"/>
      <c r="H305" s="382"/>
      <c r="I305" s="89"/>
      <c r="J305" s="25"/>
    </row>
    <row r="306" spans="2:10" ht="30" customHeight="1" x14ac:dyDescent="0.15">
      <c r="B306" s="96"/>
      <c r="C306" s="387"/>
      <c r="D306" s="386"/>
      <c r="E306" s="89"/>
      <c r="F306" s="89"/>
      <c r="G306" s="382"/>
      <c r="H306" s="382"/>
      <c r="I306" s="89"/>
      <c r="J306" s="25"/>
    </row>
    <row r="307" spans="2:10" ht="30" customHeight="1" x14ac:dyDescent="0.15">
      <c r="B307" s="96"/>
      <c r="C307" s="387"/>
      <c r="D307" s="386"/>
      <c r="E307" s="89"/>
      <c r="F307" s="89"/>
      <c r="G307" s="382"/>
      <c r="H307" s="382"/>
      <c r="I307" s="89"/>
      <c r="J307" s="25"/>
    </row>
    <row r="308" spans="2:10" ht="30" customHeight="1" x14ac:dyDescent="0.15">
      <c r="B308" s="96"/>
      <c r="C308" s="387"/>
      <c r="D308" s="386"/>
      <c r="E308" s="89"/>
      <c r="F308" s="89"/>
      <c r="G308" s="382"/>
      <c r="H308" s="382"/>
      <c r="I308" s="89"/>
      <c r="J308" s="25"/>
    </row>
    <row r="309" spans="2:10" ht="30" customHeight="1" x14ac:dyDescent="0.15">
      <c r="B309" s="96"/>
      <c r="C309" s="387"/>
      <c r="D309" s="386"/>
      <c r="E309" s="89"/>
      <c r="F309" s="89"/>
      <c r="G309" s="382"/>
      <c r="H309" s="382"/>
      <c r="I309" s="89"/>
      <c r="J309" s="25"/>
    </row>
    <row r="310" spans="2:10" ht="30" customHeight="1" x14ac:dyDescent="0.15">
      <c r="B310" s="96"/>
      <c r="C310" s="387"/>
      <c r="D310" s="386"/>
      <c r="E310" s="89"/>
      <c r="F310" s="89"/>
      <c r="G310" s="382"/>
      <c r="H310" s="382"/>
      <c r="I310" s="89"/>
      <c r="J310" s="25"/>
    </row>
    <row r="311" spans="2:10" ht="30" customHeight="1" x14ac:dyDescent="0.15">
      <c r="B311" s="96"/>
      <c r="C311" s="387"/>
      <c r="D311" s="386"/>
      <c r="E311" s="89"/>
      <c r="F311" s="89"/>
      <c r="G311" s="382"/>
      <c r="H311" s="382"/>
      <c r="I311" s="89"/>
      <c r="J311" s="25"/>
    </row>
    <row r="312" spans="2:10" ht="30" customHeight="1" x14ac:dyDescent="0.15">
      <c r="B312" s="96"/>
      <c r="C312" s="387"/>
      <c r="D312" s="386"/>
      <c r="E312" s="89"/>
      <c r="F312" s="89"/>
      <c r="G312" s="382"/>
      <c r="H312" s="382"/>
      <c r="I312" s="89"/>
      <c r="J312" s="25"/>
    </row>
    <row r="313" spans="2:10" ht="30" customHeight="1" x14ac:dyDescent="0.15">
      <c r="B313" s="96"/>
      <c r="C313" s="124"/>
      <c r="D313" s="386"/>
      <c r="E313" s="89"/>
      <c r="F313" s="89"/>
      <c r="G313" s="382"/>
      <c r="H313" s="382"/>
      <c r="I313" s="89"/>
      <c r="J313" s="25"/>
    </row>
    <row r="314" spans="2:10" ht="30" customHeight="1" x14ac:dyDescent="0.15">
      <c r="B314" s="96"/>
      <c r="C314" s="124"/>
      <c r="D314" s="386"/>
      <c r="E314" s="89"/>
      <c r="F314" s="89"/>
      <c r="G314" s="382"/>
      <c r="H314" s="382"/>
      <c r="I314" s="89"/>
      <c r="J314" s="25"/>
    </row>
    <row r="315" spans="2:10" ht="30" customHeight="1" x14ac:dyDescent="0.15">
      <c r="B315" s="96"/>
      <c r="C315" s="124"/>
      <c r="D315" s="383"/>
      <c r="E315" s="89"/>
      <c r="F315" s="374"/>
      <c r="G315" s="382"/>
      <c r="H315" s="382"/>
      <c r="I315" s="146"/>
      <c r="J315" s="25"/>
    </row>
    <row r="316" spans="2:10" ht="30" customHeight="1" x14ac:dyDescent="0.15">
      <c r="B316" s="96"/>
      <c r="C316" s="124"/>
      <c r="D316" s="383"/>
      <c r="E316" s="89"/>
      <c r="F316" s="374"/>
      <c r="G316" s="382"/>
      <c r="H316" s="382"/>
      <c r="I316" s="89"/>
      <c r="J316" s="25"/>
    </row>
    <row r="317" spans="2:10" ht="30" customHeight="1" x14ac:dyDescent="0.15">
      <c r="B317" s="96"/>
      <c r="C317" s="124"/>
      <c r="D317" s="383"/>
      <c r="E317" s="89"/>
      <c r="F317" s="374"/>
      <c r="G317" s="382"/>
      <c r="H317" s="382"/>
      <c r="I317" s="89"/>
      <c r="J317" s="25"/>
    </row>
    <row r="318" spans="2:10" ht="30" customHeight="1" x14ac:dyDescent="0.15">
      <c r="B318" s="96"/>
      <c r="C318" s="124"/>
      <c r="D318" s="383"/>
      <c r="E318" s="89"/>
      <c r="F318" s="374"/>
      <c r="G318" s="382"/>
      <c r="H318" s="382"/>
      <c r="I318" s="89"/>
      <c r="J318" s="25"/>
    </row>
    <row r="319" spans="2:10" ht="30" customHeight="1" x14ac:dyDescent="0.15">
      <c r="B319" s="96"/>
      <c r="C319" s="124"/>
      <c r="D319" s="383"/>
      <c r="E319" s="89"/>
      <c r="F319" s="374"/>
      <c r="G319" s="382"/>
      <c r="H319" s="382"/>
      <c r="I319" s="89"/>
      <c r="J319" s="25"/>
    </row>
    <row r="320" spans="2:10" ht="30" customHeight="1" x14ac:dyDescent="0.15">
      <c r="B320" s="96"/>
      <c r="C320" s="124"/>
      <c r="D320" s="383"/>
      <c r="E320" s="89"/>
      <c r="F320" s="374"/>
      <c r="G320" s="382"/>
      <c r="H320" s="382"/>
      <c r="I320" s="89"/>
      <c r="J320" s="25"/>
    </row>
    <row r="321" spans="2:10" ht="30" customHeight="1" x14ac:dyDescent="0.15">
      <c r="B321" s="96"/>
      <c r="C321" s="124"/>
      <c r="D321" s="383"/>
      <c r="E321" s="89"/>
      <c r="F321" s="374"/>
      <c r="G321" s="382"/>
      <c r="H321" s="382"/>
      <c r="I321" s="89"/>
      <c r="J321" s="25"/>
    </row>
    <row r="322" spans="2:10" ht="30" customHeight="1" x14ac:dyDescent="0.15">
      <c r="B322" s="96"/>
      <c r="C322" s="124"/>
      <c r="D322" s="383"/>
      <c r="E322" s="89"/>
      <c r="F322" s="374"/>
      <c r="G322" s="382"/>
      <c r="H322" s="382"/>
      <c r="I322" s="146"/>
      <c r="J322" s="25"/>
    </row>
    <row r="323" spans="2:10" ht="30" customHeight="1" x14ac:dyDescent="0.15">
      <c r="B323" s="96"/>
      <c r="C323" s="124"/>
      <c r="D323" s="383"/>
      <c r="E323" s="89"/>
      <c r="F323" s="374"/>
      <c r="G323" s="382"/>
      <c r="H323" s="382"/>
      <c r="I323" s="89"/>
      <c r="J323" s="25"/>
    </row>
    <row r="324" spans="2:10" ht="30" customHeight="1" x14ac:dyDescent="0.15">
      <c r="B324" s="96"/>
      <c r="C324" s="124"/>
      <c r="D324" s="383"/>
      <c r="E324" s="89"/>
      <c r="F324" s="374"/>
      <c r="G324" s="382"/>
      <c r="H324" s="382"/>
      <c r="I324" s="89"/>
      <c r="J324" s="25"/>
    </row>
    <row r="325" spans="2:10" ht="30" customHeight="1" x14ac:dyDescent="0.15">
      <c r="B325" s="96"/>
      <c r="C325" s="124"/>
      <c r="D325" s="383"/>
      <c r="E325" s="89"/>
      <c r="F325" s="374"/>
      <c r="G325" s="382"/>
      <c r="H325" s="382"/>
      <c r="I325" s="89"/>
      <c r="J325" s="25"/>
    </row>
    <row r="326" spans="2:10" ht="30" customHeight="1" x14ac:dyDescent="0.15">
      <c r="B326" s="96"/>
      <c r="C326" s="124"/>
      <c r="D326" s="383"/>
      <c r="E326" s="89"/>
      <c r="F326" s="374"/>
      <c r="G326" s="382"/>
      <c r="H326" s="382"/>
      <c r="I326" s="89"/>
      <c r="J326" s="25"/>
    </row>
    <row r="327" spans="2:10" ht="30" customHeight="1" x14ac:dyDescent="0.15">
      <c r="B327" s="96"/>
      <c r="C327" s="124"/>
      <c r="D327" s="383"/>
      <c r="E327" s="89"/>
      <c r="F327" s="374"/>
      <c r="G327" s="382"/>
      <c r="H327" s="382"/>
      <c r="I327" s="89"/>
      <c r="J327" s="25"/>
    </row>
    <row r="328" spans="2:10" ht="30" customHeight="1" x14ac:dyDescent="0.15">
      <c r="B328" s="96"/>
      <c r="C328" s="124"/>
      <c r="D328" s="383"/>
      <c r="E328" s="89"/>
      <c r="F328" s="374"/>
      <c r="G328" s="382"/>
      <c r="H328" s="382"/>
      <c r="I328" s="89"/>
      <c r="J328" s="25"/>
    </row>
    <row r="329" spans="2:10" ht="30" customHeight="1" x14ac:dyDescent="0.15">
      <c r="B329" s="96"/>
      <c r="C329" s="124"/>
      <c r="D329" s="384"/>
      <c r="E329" s="89"/>
      <c r="F329" s="374"/>
      <c r="G329" s="382"/>
      <c r="H329" s="382"/>
      <c r="I329" s="89"/>
      <c r="J329" s="25"/>
    </row>
    <row r="330" spans="2:10" ht="30" customHeight="1" x14ac:dyDescent="0.15">
      <c r="B330" s="96"/>
      <c r="C330" s="124"/>
      <c r="D330" s="383"/>
      <c r="E330" s="89"/>
      <c r="F330" s="374"/>
      <c r="G330" s="382"/>
      <c r="H330" s="382"/>
      <c r="I330" s="89"/>
      <c r="J330" s="25"/>
    </row>
    <row r="331" spans="2:10" ht="30" customHeight="1" x14ac:dyDescent="0.15">
      <c r="B331" s="96"/>
      <c r="C331" s="124"/>
      <c r="D331" s="383"/>
      <c r="E331" s="89"/>
      <c r="F331" s="374"/>
      <c r="G331" s="382"/>
      <c r="H331" s="382"/>
      <c r="I331" s="89"/>
      <c r="J331" s="25"/>
    </row>
    <row r="332" spans="2:10" ht="30" customHeight="1" x14ac:dyDescent="0.15">
      <c r="B332" s="96"/>
      <c r="C332" s="124"/>
      <c r="D332" s="383"/>
      <c r="E332" s="89"/>
      <c r="F332" s="374"/>
      <c r="G332" s="382"/>
      <c r="H332" s="382"/>
      <c r="I332" s="89"/>
      <c r="J332" s="25"/>
    </row>
    <row r="333" spans="2:10" ht="30" customHeight="1" x14ac:dyDescent="0.15">
      <c r="B333" s="96"/>
      <c r="C333" s="124"/>
      <c r="D333" s="386"/>
      <c r="E333" s="89"/>
      <c r="F333" s="89"/>
      <c r="G333" s="382"/>
      <c r="H333" s="382"/>
      <c r="I333" s="89"/>
      <c r="J333" s="25"/>
    </row>
    <row r="334" spans="2:10" ht="30" customHeight="1" x14ac:dyDescent="0.15">
      <c r="B334" s="96"/>
      <c r="C334" s="124"/>
      <c r="D334" s="383"/>
      <c r="E334" s="89"/>
      <c r="F334" s="374"/>
      <c r="G334" s="382"/>
      <c r="H334" s="382"/>
      <c r="I334" s="89"/>
      <c r="J334" s="25"/>
    </row>
    <row r="335" spans="2:10" ht="30" customHeight="1" x14ac:dyDescent="0.15">
      <c r="B335" s="96"/>
      <c r="C335" s="124"/>
      <c r="D335" s="383"/>
      <c r="E335" s="89"/>
      <c r="F335" s="374"/>
      <c r="G335" s="382"/>
      <c r="H335" s="382"/>
      <c r="I335" s="89"/>
      <c r="J335" s="25"/>
    </row>
    <row r="336" spans="2:10" ht="30" customHeight="1" x14ac:dyDescent="0.15">
      <c r="B336" s="96"/>
      <c r="C336" s="124"/>
      <c r="D336" s="383"/>
      <c r="E336" s="89"/>
      <c r="F336" s="374"/>
      <c r="G336" s="382"/>
      <c r="H336" s="382"/>
      <c r="I336" s="89"/>
      <c r="J336" s="25"/>
    </row>
    <row r="337" spans="2:10" ht="30" customHeight="1" x14ac:dyDescent="0.15">
      <c r="B337" s="96"/>
      <c r="C337" s="124"/>
      <c r="D337" s="383"/>
      <c r="E337" s="89"/>
      <c r="F337" s="374"/>
      <c r="G337" s="382"/>
      <c r="H337" s="382"/>
      <c r="I337" s="89"/>
      <c r="J337" s="25"/>
    </row>
    <row r="338" spans="2:10" ht="30" customHeight="1" x14ac:dyDescent="0.15">
      <c r="B338" s="96"/>
      <c r="C338" s="124"/>
      <c r="D338" s="383"/>
      <c r="E338" s="89"/>
      <c r="F338" s="374"/>
      <c r="G338" s="382"/>
      <c r="H338" s="382"/>
      <c r="I338" s="89"/>
      <c r="J338" s="25"/>
    </row>
    <row r="339" spans="2:10" ht="30" customHeight="1" x14ac:dyDescent="0.15">
      <c r="B339" s="96"/>
      <c r="C339" s="124"/>
      <c r="D339" s="383"/>
      <c r="E339" s="89"/>
      <c r="F339" s="390"/>
      <c r="G339" s="382"/>
      <c r="H339" s="382"/>
      <c r="I339" s="89"/>
      <c r="J339" s="25"/>
    </row>
    <row r="340" spans="2:10" ht="30" customHeight="1" x14ac:dyDescent="0.15">
      <c r="B340" s="96"/>
      <c r="C340" s="124"/>
      <c r="D340" s="383"/>
      <c r="E340" s="89"/>
      <c r="F340" s="374"/>
      <c r="G340" s="382"/>
      <c r="H340" s="382"/>
      <c r="I340" s="89"/>
      <c r="J340" s="25"/>
    </row>
    <row r="341" spans="2:10" ht="30" customHeight="1" x14ac:dyDescent="0.15">
      <c r="B341" s="96"/>
      <c r="C341" s="124"/>
      <c r="D341" s="383"/>
      <c r="E341" s="89"/>
      <c r="F341" s="374"/>
      <c r="G341" s="382"/>
      <c r="H341" s="382"/>
      <c r="I341" s="89"/>
      <c r="J341" s="25"/>
    </row>
    <row r="342" spans="2:10" ht="30" customHeight="1" x14ac:dyDescent="0.15">
      <c r="B342" s="96"/>
      <c r="C342" s="124"/>
      <c r="D342" s="386"/>
      <c r="E342" s="390"/>
      <c r="F342" s="374"/>
      <c r="G342" s="382"/>
      <c r="H342" s="382"/>
      <c r="I342" s="89"/>
      <c r="J342" s="25"/>
    </row>
    <row r="343" spans="2:10" ht="30" customHeight="1" x14ac:dyDescent="0.15">
      <c r="B343" s="96"/>
      <c r="C343" s="124"/>
      <c r="D343" s="383"/>
      <c r="E343" s="89"/>
      <c r="F343" s="374"/>
      <c r="G343" s="382"/>
      <c r="H343" s="382"/>
      <c r="I343" s="89"/>
      <c r="J343" s="25"/>
    </row>
    <row r="344" spans="2:10" ht="30" customHeight="1" x14ac:dyDescent="0.15">
      <c r="B344" s="96"/>
      <c r="C344" s="124"/>
      <c r="D344" s="383"/>
      <c r="E344" s="390"/>
      <c r="F344" s="374"/>
      <c r="G344" s="382"/>
      <c r="H344" s="382"/>
      <c r="I344" s="89"/>
      <c r="J344" s="25"/>
    </row>
    <row r="345" spans="2:10" ht="30" customHeight="1" x14ac:dyDescent="0.15">
      <c r="B345" s="96"/>
      <c r="C345" s="124"/>
      <c r="D345" s="383"/>
      <c r="E345" s="89"/>
      <c r="F345" s="374"/>
      <c r="G345" s="382"/>
      <c r="H345" s="382"/>
      <c r="I345" s="89"/>
      <c r="J345" s="25"/>
    </row>
    <row r="346" spans="2:10" ht="30" customHeight="1" x14ac:dyDescent="0.15">
      <c r="B346" s="96"/>
      <c r="C346" s="124"/>
      <c r="D346" s="383"/>
      <c r="E346" s="89"/>
      <c r="F346" s="374"/>
      <c r="G346" s="382"/>
      <c r="H346" s="382"/>
      <c r="I346" s="89"/>
      <c r="J346" s="25"/>
    </row>
    <row r="347" spans="2:10" ht="30" customHeight="1" x14ac:dyDescent="0.15">
      <c r="B347" s="96"/>
      <c r="C347" s="124"/>
      <c r="D347" s="383"/>
      <c r="E347" s="89"/>
      <c r="F347" s="374"/>
      <c r="G347" s="382"/>
      <c r="H347" s="382"/>
      <c r="I347" s="146"/>
      <c r="J347" s="25"/>
    </row>
    <row r="348" spans="2:10" ht="30" customHeight="1" x14ac:dyDescent="0.15">
      <c r="B348" s="96"/>
      <c r="C348" s="124"/>
      <c r="D348" s="383"/>
      <c r="E348" s="89"/>
      <c r="F348" s="374"/>
      <c r="G348" s="382"/>
      <c r="H348" s="382"/>
      <c r="I348" s="89"/>
      <c r="J348" s="25"/>
    </row>
    <row r="349" spans="2:10" ht="30" customHeight="1" x14ac:dyDescent="0.15">
      <c r="B349" s="96"/>
      <c r="C349" s="124"/>
      <c r="D349" s="386"/>
      <c r="E349" s="390"/>
      <c r="F349" s="374"/>
      <c r="G349" s="382"/>
      <c r="H349" s="382"/>
      <c r="I349" s="89"/>
      <c r="J349" s="25"/>
    </row>
    <row r="350" spans="2:10" ht="30" customHeight="1" x14ac:dyDescent="0.15">
      <c r="B350" s="96"/>
      <c r="C350" s="124"/>
      <c r="D350" s="383"/>
      <c r="E350" s="89"/>
      <c r="F350" s="374"/>
      <c r="G350" s="382"/>
      <c r="H350" s="382"/>
      <c r="I350" s="89"/>
      <c r="J350" s="25"/>
    </row>
    <row r="351" spans="2:10" ht="30" customHeight="1" x14ac:dyDescent="0.15">
      <c r="B351" s="96"/>
      <c r="C351" s="124"/>
      <c r="D351" s="383"/>
      <c r="E351" s="89"/>
      <c r="F351" s="374"/>
      <c r="G351" s="382"/>
      <c r="H351" s="382"/>
      <c r="I351" s="89"/>
      <c r="J351" s="25"/>
    </row>
    <row r="352" spans="2:10" ht="30" customHeight="1" x14ac:dyDescent="0.15">
      <c r="B352" s="96"/>
      <c r="C352" s="124"/>
      <c r="D352" s="383"/>
      <c r="E352" s="89"/>
      <c r="F352" s="374"/>
      <c r="G352" s="382"/>
      <c r="H352" s="382"/>
      <c r="I352" s="89"/>
      <c r="J352" s="25"/>
    </row>
    <row r="353" spans="2:10" ht="30" customHeight="1" x14ac:dyDescent="0.15">
      <c r="B353" s="96"/>
      <c r="C353" s="387"/>
      <c r="D353" s="386"/>
      <c r="E353" s="89"/>
      <c r="F353" s="89"/>
      <c r="G353" s="382"/>
      <c r="H353" s="382"/>
      <c r="I353" s="89"/>
      <c r="J353" s="25"/>
    </row>
    <row r="354" spans="2:10" ht="30" customHeight="1" x14ac:dyDescent="0.15">
      <c r="B354" s="96"/>
      <c r="C354" s="385"/>
      <c r="D354" s="386"/>
      <c r="E354" s="89"/>
      <c r="F354" s="89"/>
      <c r="G354" s="382"/>
      <c r="H354" s="382"/>
      <c r="I354" s="89"/>
      <c r="J354" s="25"/>
    </row>
    <row r="355" spans="2:10" ht="30" customHeight="1" x14ac:dyDescent="0.15">
      <c r="B355" s="96"/>
      <c r="C355" s="385"/>
      <c r="D355" s="386"/>
      <c r="E355" s="89"/>
      <c r="F355" s="89"/>
      <c r="G355" s="382"/>
      <c r="H355" s="382"/>
      <c r="I355" s="89"/>
      <c r="J355" s="25"/>
    </row>
    <row r="356" spans="2:10" ht="30" customHeight="1" x14ac:dyDescent="0.15">
      <c r="B356" s="96"/>
      <c r="C356" s="385"/>
      <c r="D356" s="386"/>
      <c r="E356" s="89"/>
      <c r="F356" s="89"/>
      <c r="G356" s="382"/>
      <c r="H356" s="382"/>
      <c r="I356" s="89"/>
      <c r="J356" s="25"/>
    </row>
    <row r="357" spans="2:10" ht="30" customHeight="1" x14ac:dyDescent="0.15">
      <c r="B357" s="96"/>
      <c r="C357" s="385"/>
      <c r="D357" s="386"/>
      <c r="E357" s="89"/>
      <c r="F357" s="89"/>
      <c r="G357" s="382"/>
      <c r="H357" s="382"/>
      <c r="I357" s="89"/>
      <c r="J357" s="25"/>
    </row>
    <row r="358" spans="2:10" ht="30" customHeight="1" x14ac:dyDescent="0.15">
      <c r="B358" s="96"/>
      <c r="C358" s="385"/>
      <c r="D358" s="386"/>
      <c r="E358" s="89"/>
      <c r="F358" s="89"/>
      <c r="G358" s="382"/>
      <c r="H358" s="382"/>
      <c r="I358" s="89"/>
      <c r="J358" s="25"/>
    </row>
    <row r="359" spans="2:10" ht="30" customHeight="1" x14ac:dyDescent="0.15">
      <c r="B359" s="96"/>
      <c r="C359" s="385"/>
      <c r="D359" s="386"/>
      <c r="E359" s="89"/>
      <c r="F359" s="89"/>
      <c r="G359" s="382"/>
      <c r="H359" s="382"/>
      <c r="I359" s="89"/>
      <c r="J359" s="25"/>
    </row>
    <row r="360" spans="2:10" ht="30" customHeight="1" x14ac:dyDescent="0.15">
      <c r="B360" s="96"/>
      <c r="C360" s="385"/>
      <c r="D360" s="386"/>
      <c r="E360" s="89"/>
      <c r="F360" s="89"/>
      <c r="G360" s="382"/>
      <c r="H360" s="382"/>
      <c r="I360" s="89"/>
      <c r="J360" s="25"/>
    </row>
    <row r="361" spans="2:10" ht="30" customHeight="1" x14ac:dyDescent="0.15">
      <c r="B361" s="96"/>
      <c r="C361" s="387"/>
      <c r="D361" s="386"/>
      <c r="E361" s="89"/>
      <c r="F361" s="89"/>
      <c r="G361" s="382"/>
      <c r="H361" s="382"/>
      <c r="I361" s="89"/>
      <c r="J361" s="25"/>
    </row>
    <row r="362" spans="2:10" ht="30" customHeight="1" x14ac:dyDescent="0.15">
      <c r="B362" s="96"/>
      <c r="C362" s="385"/>
      <c r="D362" s="386"/>
      <c r="E362" s="89"/>
      <c r="F362" s="89"/>
      <c r="G362" s="382"/>
      <c r="H362" s="382"/>
      <c r="I362" s="89"/>
      <c r="J362" s="25"/>
    </row>
    <row r="363" spans="2:10" ht="30" customHeight="1" x14ac:dyDescent="0.15">
      <c r="B363" s="96"/>
      <c r="C363" s="385"/>
      <c r="D363" s="386"/>
      <c r="E363" s="89"/>
      <c r="F363" s="89"/>
      <c r="G363" s="382"/>
      <c r="H363" s="382"/>
      <c r="I363" s="89"/>
      <c r="J363" s="25"/>
    </row>
    <row r="364" spans="2:10" ht="30" customHeight="1" x14ac:dyDescent="0.15">
      <c r="B364" s="96"/>
      <c r="C364" s="124"/>
      <c r="D364" s="386"/>
      <c r="E364" s="89"/>
      <c r="F364" s="89"/>
      <c r="G364" s="382"/>
      <c r="H364" s="382"/>
      <c r="I364" s="89"/>
      <c r="J364" s="25"/>
    </row>
    <row r="365" spans="2:10" ht="30" customHeight="1" x14ac:dyDescent="0.15">
      <c r="B365" s="96"/>
      <c r="C365" s="124"/>
      <c r="D365" s="386"/>
      <c r="E365" s="89"/>
      <c r="F365" s="89"/>
      <c r="G365" s="382"/>
      <c r="H365" s="382"/>
      <c r="I365" s="89"/>
      <c r="J365" s="25"/>
    </row>
    <row r="366" spans="2:10" ht="30" customHeight="1" x14ac:dyDescent="0.15">
      <c r="B366" s="96"/>
      <c r="C366" s="124"/>
      <c r="D366" s="383"/>
      <c r="E366" s="89"/>
      <c r="F366" s="374"/>
      <c r="G366" s="382"/>
      <c r="H366" s="382"/>
      <c r="I366" s="89"/>
      <c r="J366" s="25"/>
    </row>
    <row r="367" spans="2:10" ht="30" customHeight="1" x14ac:dyDescent="0.15">
      <c r="B367" s="96"/>
      <c r="C367" s="124"/>
      <c r="D367" s="383"/>
      <c r="E367" s="89"/>
      <c r="F367" s="374"/>
      <c r="G367" s="382"/>
      <c r="H367" s="382"/>
      <c r="I367" s="89"/>
      <c r="J367" s="25"/>
    </row>
    <row r="368" spans="2:10" ht="30" customHeight="1" x14ac:dyDescent="0.15">
      <c r="B368" s="96"/>
      <c r="C368" s="124"/>
      <c r="D368" s="383"/>
      <c r="E368" s="89"/>
      <c r="F368" s="374"/>
      <c r="G368" s="382"/>
      <c r="H368" s="382"/>
      <c r="I368" s="89"/>
      <c r="J368" s="25"/>
    </row>
    <row r="369" spans="2:10" ht="30" customHeight="1" x14ac:dyDescent="0.15">
      <c r="B369" s="96"/>
      <c r="C369" s="124"/>
      <c r="D369" s="383"/>
      <c r="E369" s="89"/>
      <c r="F369" s="374"/>
      <c r="G369" s="382"/>
      <c r="H369" s="382"/>
      <c r="I369" s="89"/>
      <c r="J369" s="25"/>
    </row>
    <row r="370" spans="2:10" ht="30" customHeight="1" x14ac:dyDescent="0.15">
      <c r="B370" s="96"/>
      <c r="C370" s="124"/>
      <c r="D370" s="383"/>
      <c r="E370" s="89"/>
      <c r="F370" s="374"/>
      <c r="G370" s="382"/>
      <c r="H370" s="382"/>
      <c r="I370" s="89"/>
      <c r="J370" s="25"/>
    </row>
    <row r="371" spans="2:10" ht="30" customHeight="1" x14ac:dyDescent="0.15">
      <c r="B371" s="96"/>
      <c r="C371" s="124"/>
      <c r="D371" s="383"/>
      <c r="E371" s="89"/>
      <c r="F371" s="374"/>
      <c r="G371" s="382"/>
      <c r="H371" s="382"/>
      <c r="I371" s="89"/>
      <c r="J371" s="25"/>
    </row>
    <row r="372" spans="2:10" ht="30" customHeight="1" x14ac:dyDescent="0.15">
      <c r="B372" s="96"/>
      <c r="C372" s="124"/>
      <c r="D372" s="383"/>
      <c r="E372" s="89"/>
      <c r="F372" s="374"/>
      <c r="G372" s="382"/>
      <c r="H372" s="382"/>
      <c r="I372" s="89"/>
      <c r="J372" s="25"/>
    </row>
    <row r="373" spans="2:10" ht="30" customHeight="1" x14ac:dyDescent="0.15">
      <c r="B373" s="96"/>
      <c r="C373" s="124"/>
      <c r="D373" s="383"/>
      <c r="E373" s="89"/>
      <c r="F373" s="374"/>
      <c r="G373" s="382"/>
      <c r="H373" s="382"/>
      <c r="I373" s="89"/>
      <c r="J373" s="25"/>
    </row>
    <row r="374" spans="2:10" ht="30" customHeight="1" x14ac:dyDescent="0.15">
      <c r="B374" s="96"/>
      <c r="C374" s="124"/>
      <c r="D374" s="383"/>
      <c r="E374" s="89"/>
      <c r="F374" s="374"/>
      <c r="G374" s="382"/>
      <c r="H374" s="382"/>
      <c r="I374" s="89"/>
      <c r="J374" s="25"/>
    </row>
    <row r="375" spans="2:10" ht="30" customHeight="1" x14ac:dyDescent="0.15">
      <c r="B375" s="96"/>
      <c r="C375" s="124"/>
      <c r="D375" s="383"/>
      <c r="E375" s="89"/>
      <c r="F375" s="374"/>
      <c r="G375" s="382"/>
      <c r="H375" s="382"/>
      <c r="I375" s="89"/>
      <c r="J375" s="25"/>
    </row>
    <row r="376" spans="2:10" ht="30" customHeight="1" x14ac:dyDescent="0.15">
      <c r="B376" s="96"/>
      <c r="C376" s="388"/>
      <c r="D376" s="383"/>
      <c r="E376" s="89"/>
      <c r="F376" s="374"/>
      <c r="G376" s="382"/>
      <c r="H376" s="382"/>
      <c r="I376" s="89"/>
      <c r="J376" s="25"/>
    </row>
    <row r="377" spans="2:10" ht="30" customHeight="1" x14ac:dyDescent="0.15">
      <c r="B377" s="96"/>
      <c r="C377" s="124"/>
      <c r="D377" s="383"/>
      <c r="E377" s="89"/>
      <c r="F377" s="374"/>
      <c r="G377" s="382"/>
      <c r="H377" s="382"/>
      <c r="I377" s="89"/>
      <c r="J377" s="25"/>
    </row>
    <row r="378" spans="2:10" ht="30" customHeight="1" x14ac:dyDescent="0.15">
      <c r="B378" s="96"/>
      <c r="C378" s="124"/>
      <c r="D378" s="383"/>
      <c r="E378" s="89"/>
      <c r="F378" s="374"/>
      <c r="G378" s="382"/>
      <c r="H378" s="382"/>
      <c r="I378" s="89"/>
      <c r="J378" s="25"/>
    </row>
    <row r="379" spans="2:10" ht="30" customHeight="1" x14ac:dyDescent="0.15">
      <c r="B379" s="96"/>
      <c r="C379" s="124"/>
      <c r="D379" s="383"/>
      <c r="E379" s="89"/>
      <c r="F379" s="374"/>
      <c r="G379" s="382"/>
      <c r="H379" s="382"/>
      <c r="I379" s="89"/>
      <c r="J379" s="25"/>
    </row>
    <row r="380" spans="2:10" ht="30" customHeight="1" x14ac:dyDescent="0.15">
      <c r="B380" s="96"/>
      <c r="C380" s="124"/>
      <c r="D380" s="386"/>
      <c r="E380" s="89"/>
      <c r="F380" s="374"/>
      <c r="G380" s="382"/>
      <c r="H380" s="382"/>
      <c r="I380" s="89"/>
      <c r="J380" s="25"/>
    </row>
    <row r="381" spans="2:10" ht="30" customHeight="1" x14ac:dyDescent="0.15">
      <c r="B381" s="96"/>
      <c r="C381" s="124"/>
      <c r="D381" s="386"/>
      <c r="E381" s="89"/>
      <c r="F381" s="89"/>
      <c r="G381" s="382"/>
      <c r="H381" s="382"/>
      <c r="I381" s="89"/>
      <c r="J381" s="25"/>
    </row>
    <row r="382" spans="2:10" ht="30" customHeight="1" x14ac:dyDescent="0.15">
      <c r="B382" s="96"/>
      <c r="C382" s="124"/>
      <c r="D382" s="383"/>
      <c r="E382" s="89"/>
      <c r="F382" s="374"/>
      <c r="G382" s="382"/>
      <c r="H382" s="382"/>
      <c r="I382" s="89"/>
      <c r="J382" s="25"/>
    </row>
    <row r="383" spans="2:10" ht="30" customHeight="1" x14ac:dyDescent="0.15">
      <c r="B383" s="96"/>
      <c r="C383" s="124"/>
      <c r="D383" s="383"/>
      <c r="E383" s="89"/>
      <c r="F383" s="374"/>
      <c r="G383" s="382"/>
      <c r="H383" s="382"/>
      <c r="I383" s="89"/>
      <c r="J383" s="25"/>
    </row>
    <row r="384" spans="2:10" ht="30" customHeight="1" x14ac:dyDescent="0.15">
      <c r="B384" s="96"/>
      <c r="C384" s="124"/>
      <c r="D384" s="383"/>
      <c r="E384" s="89"/>
      <c r="F384" s="374"/>
      <c r="G384" s="382"/>
      <c r="H384" s="382"/>
      <c r="I384" s="89"/>
      <c r="J384" s="25"/>
    </row>
    <row r="385" spans="2:10" ht="30" customHeight="1" x14ac:dyDescent="0.15">
      <c r="B385" s="96"/>
      <c r="C385" s="124"/>
      <c r="D385" s="383"/>
      <c r="E385" s="89"/>
      <c r="F385" s="374"/>
      <c r="G385" s="382"/>
      <c r="H385" s="382"/>
      <c r="I385" s="89"/>
      <c r="J385" s="25"/>
    </row>
    <row r="386" spans="2:10" ht="30" customHeight="1" x14ac:dyDescent="0.15">
      <c r="B386" s="96"/>
      <c r="C386" s="124"/>
      <c r="D386" s="383"/>
      <c r="E386" s="89"/>
      <c r="F386" s="374"/>
      <c r="G386" s="382"/>
      <c r="H386" s="382"/>
      <c r="I386" s="89"/>
      <c r="J386" s="25"/>
    </row>
    <row r="387" spans="2:10" ht="30" customHeight="1" x14ac:dyDescent="0.15">
      <c r="B387" s="96"/>
      <c r="C387" s="124"/>
      <c r="D387" s="383"/>
      <c r="E387" s="89"/>
      <c r="F387" s="374"/>
      <c r="G387" s="382"/>
      <c r="H387" s="382"/>
      <c r="I387" s="89"/>
      <c r="J387" s="25"/>
    </row>
    <row r="388" spans="2:10" ht="30" customHeight="1" x14ac:dyDescent="0.15">
      <c r="B388" s="96"/>
      <c r="C388" s="124"/>
      <c r="D388" s="383"/>
      <c r="E388" s="89"/>
      <c r="F388" s="374"/>
      <c r="G388" s="382"/>
      <c r="H388" s="382"/>
      <c r="I388" s="89"/>
      <c r="J388" s="25"/>
    </row>
    <row r="389" spans="2:10" ht="30" customHeight="1" x14ac:dyDescent="0.15">
      <c r="B389" s="96"/>
      <c r="C389" s="124"/>
      <c r="D389" s="383"/>
      <c r="E389" s="89"/>
      <c r="F389" s="374"/>
      <c r="G389" s="382"/>
      <c r="H389" s="382"/>
      <c r="I389" s="89"/>
      <c r="J389" s="25"/>
    </row>
    <row r="390" spans="2:10" ht="30" customHeight="1" x14ac:dyDescent="0.15">
      <c r="B390" s="96"/>
      <c r="C390" s="124"/>
      <c r="D390" s="383"/>
      <c r="E390" s="89"/>
      <c r="F390" s="374"/>
      <c r="G390" s="382"/>
      <c r="H390" s="382"/>
      <c r="I390" s="89"/>
      <c r="J390" s="25"/>
    </row>
    <row r="391" spans="2:10" ht="30" customHeight="1" x14ac:dyDescent="0.15">
      <c r="B391" s="96"/>
      <c r="C391" s="124"/>
      <c r="D391" s="383"/>
      <c r="E391" s="89"/>
      <c r="F391" s="374"/>
      <c r="G391" s="382"/>
      <c r="H391" s="382"/>
      <c r="I391" s="89"/>
      <c r="J391" s="25"/>
    </row>
    <row r="392" spans="2:10" ht="30" customHeight="1" x14ac:dyDescent="0.15">
      <c r="B392" s="96"/>
      <c r="C392" s="124"/>
      <c r="D392" s="383"/>
      <c r="E392" s="89"/>
      <c r="F392" s="374"/>
      <c r="G392" s="382"/>
      <c r="H392" s="382"/>
      <c r="I392" s="89"/>
      <c r="J392" s="25"/>
    </row>
    <row r="393" spans="2:10" ht="30" customHeight="1" x14ac:dyDescent="0.15">
      <c r="B393" s="96"/>
      <c r="C393" s="124"/>
      <c r="D393" s="383"/>
      <c r="E393" s="374"/>
      <c r="F393" s="374"/>
      <c r="G393" s="382"/>
      <c r="H393" s="382"/>
      <c r="I393" s="89"/>
      <c r="J393" s="25"/>
    </row>
    <row r="394" spans="2:10" ht="30" customHeight="1" x14ac:dyDescent="0.15">
      <c r="B394" s="96"/>
      <c r="C394" s="124"/>
      <c r="D394" s="383"/>
      <c r="E394" s="89"/>
      <c r="F394" s="374"/>
      <c r="G394" s="382"/>
      <c r="H394" s="382"/>
      <c r="I394" s="89"/>
      <c r="J394" s="25"/>
    </row>
    <row r="395" spans="2:10" ht="30" customHeight="1" x14ac:dyDescent="0.15">
      <c r="B395" s="96"/>
      <c r="C395" s="124"/>
      <c r="D395" s="386"/>
      <c r="E395" s="374"/>
      <c r="F395" s="374"/>
      <c r="G395" s="382"/>
      <c r="H395" s="382"/>
      <c r="I395" s="89"/>
      <c r="J395" s="25"/>
    </row>
    <row r="396" spans="2:10" ht="30" customHeight="1" x14ac:dyDescent="0.15">
      <c r="B396" s="96"/>
      <c r="C396" s="388"/>
      <c r="D396" s="383"/>
      <c r="E396" s="374"/>
      <c r="F396" s="374"/>
      <c r="G396" s="382"/>
      <c r="H396" s="382"/>
      <c r="I396" s="89"/>
      <c r="J396" s="25"/>
    </row>
    <row r="397" spans="2:10" ht="30" customHeight="1" x14ac:dyDescent="0.15">
      <c r="B397" s="96"/>
      <c r="C397" s="387"/>
      <c r="D397" s="386"/>
      <c r="E397" s="89"/>
      <c r="F397" s="89"/>
      <c r="G397" s="382"/>
      <c r="H397" s="382"/>
      <c r="I397" s="89"/>
      <c r="J397" s="25"/>
    </row>
    <row r="398" spans="2:10" ht="30" customHeight="1" x14ac:dyDescent="0.15">
      <c r="B398" s="96"/>
      <c r="C398" s="124"/>
      <c r="D398" s="386"/>
      <c r="E398" s="89"/>
      <c r="F398" s="89"/>
      <c r="G398" s="382"/>
      <c r="H398" s="382"/>
      <c r="I398" s="89"/>
      <c r="J398" s="25"/>
    </row>
    <row r="399" spans="2:10" ht="30" customHeight="1" x14ac:dyDescent="0.15">
      <c r="B399" s="96"/>
      <c r="C399" s="124"/>
      <c r="D399" s="383"/>
      <c r="E399" s="89"/>
      <c r="F399" s="374"/>
      <c r="G399" s="382"/>
      <c r="H399" s="382"/>
      <c r="I399" s="146"/>
      <c r="J399" s="25"/>
    </row>
    <row r="400" spans="2:10" ht="30" customHeight="1" x14ac:dyDescent="0.15">
      <c r="B400" s="96"/>
      <c r="C400" s="124"/>
      <c r="D400" s="383"/>
      <c r="E400" s="89"/>
      <c r="F400" s="374"/>
      <c r="G400" s="382"/>
      <c r="H400" s="382"/>
      <c r="I400" s="146"/>
      <c r="J400" s="25"/>
    </row>
    <row r="401" spans="2:10" ht="30" customHeight="1" x14ac:dyDescent="0.15">
      <c r="B401" s="96"/>
      <c r="C401" s="124"/>
      <c r="D401" s="383"/>
      <c r="E401" s="89"/>
      <c r="F401" s="374"/>
      <c r="G401" s="382"/>
      <c r="H401" s="382"/>
      <c r="I401" s="146"/>
      <c r="J401" s="25"/>
    </row>
    <row r="402" spans="2:10" ht="30" customHeight="1" x14ac:dyDescent="0.15">
      <c r="B402" s="96"/>
      <c r="C402" s="124"/>
      <c r="D402" s="383"/>
      <c r="E402" s="89"/>
      <c r="F402" s="374"/>
      <c r="G402" s="382"/>
      <c r="H402" s="382"/>
      <c r="I402" s="146"/>
      <c r="J402" s="25"/>
    </row>
    <row r="403" spans="2:10" ht="30" customHeight="1" x14ac:dyDescent="0.15">
      <c r="B403" s="96"/>
      <c r="C403" s="124"/>
      <c r="D403" s="383"/>
      <c r="E403" s="89"/>
      <c r="F403" s="374"/>
      <c r="G403" s="382"/>
      <c r="H403" s="382"/>
      <c r="I403" s="146"/>
      <c r="J403" s="25"/>
    </row>
    <row r="404" spans="2:10" ht="30" customHeight="1" x14ac:dyDescent="0.15">
      <c r="B404" s="96"/>
      <c r="C404" s="124"/>
      <c r="D404" s="383"/>
      <c r="E404" s="89"/>
      <c r="F404" s="374"/>
      <c r="G404" s="382"/>
      <c r="H404" s="382"/>
      <c r="I404" s="146"/>
      <c r="J404" s="25"/>
    </row>
    <row r="405" spans="2:10" ht="30" customHeight="1" x14ac:dyDescent="0.15">
      <c r="B405" s="96"/>
      <c r="C405" s="124"/>
      <c r="D405" s="386"/>
      <c r="E405" s="374"/>
      <c r="F405" s="89"/>
      <c r="G405" s="382"/>
      <c r="H405" s="382"/>
      <c r="I405" s="146"/>
      <c r="J405" s="25"/>
    </row>
    <row r="406" spans="2:10" ht="30" customHeight="1" x14ac:dyDescent="0.15">
      <c r="B406" s="96"/>
      <c r="C406" s="387"/>
      <c r="D406" s="386"/>
      <c r="E406" s="89"/>
      <c r="F406" s="89"/>
      <c r="G406" s="382"/>
      <c r="H406" s="382"/>
      <c r="I406" s="89"/>
      <c r="J406" s="25"/>
    </row>
    <row r="407" spans="2:10" ht="30" customHeight="1" x14ac:dyDescent="0.15">
      <c r="B407" s="96"/>
      <c r="C407" s="385"/>
      <c r="D407" s="386"/>
      <c r="E407" s="89"/>
      <c r="F407" s="89"/>
      <c r="G407" s="382"/>
      <c r="H407" s="382"/>
      <c r="I407" s="89"/>
      <c r="J407" s="25"/>
    </row>
    <row r="408" spans="2:10" ht="30" customHeight="1" x14ac:dyDescent="0.15">
      <c r="B408" s="96"/>
      <c r="C408" s="385"/>
      <c r="D408" s="386"/>
      <c r="E408" s="89"/>
      <c r="F408" s="89"/>
      <c r="G408" s="382"/>
      <c r="H408" s="382"/>
      <c r="I408" s="89"/>
      <c r="J408" s="25"/>
    </row>
    <row r="409" spans="2:10" ht="30" customHeight="1" x14ac:dyDescent="0.15">
      <c r="B409" s="96"/>
      <c r="C409" s="385"/>
      <c r="D409" s="386"/>
      <c r="E409" s="89"/>
      <c r="F409" s="89"/>
      <c r="G409" s="382"/>
      <c r="H409" s="382"/>
      <c r="I409" s="89"/>
      <c r="J409" s="25"/>
    </row>
    <row r="410" spans="2:10" ht="30" customHeight="1" x14ac:dyDescent="0.15">
      <c r="B410" s="96"/>
      <c r="C410" s="385"/>
      <c r="D410" s="386"/>
      <c r="E410" s="89"/>
      <c r="F410" s="89"/>
      <c r="G410" s="382"/>
      <c r="H410" s="382"/>
      <c r="I410" s="89"/>
      <c r="J410" s="25"/>
    </row>
    <row r="411" spans="2:10" ht="30" customHeight="1" x14ac:dyDescent="0.15">
      <c r="B411" s="96"/>
      <c r="C411" s="385"/>
      <c r="D411" s="386"/>
      <c r="E411" s="89"/>
      <c r="F411" s="89"/>
      <c r="G411" s="382"/>
      <c r="H411" s="382"/>
      <c r="I411" s="89"/>
      <c r="J411" s="25"/>
    </row>
    <row r="412" spans="2:10" ht="30" customHeight="1" x14ac:dyDescent="0.15">
      <c r="B412" s="96"/>
      <c r="C412" s="387"/>
      <c r="D412" s="386"/>
      <c r="E412" s="89"/>
      <c r="F412" s="89"/>
      <c r="G412" s="382"/>
      <c r="H412" s="382"/>
      <c r="I412" s="89"/>
      <c r="J412" s="25"/>
    </row>
    <row r="413" spans="2:10" ht="30" customHeight="1" x14ac:dyDescent="0.15">
      <c r="B413" s="96"/>
      <c r="C413" s="385"/>
      <c r="D413" s="386"/>
      <c r="E413" s="89"/>
      <c r="F413" s="89"/>
      <c r="G413" s="382"/>
      <c r="H413" s="382"/>
      <c r="I413" s="89"/>
      <c r="J413" s="25"/>
    </row>
    <row r="414" spans="2:10" ht="30" customHeight="1" x14ac:dyDescent="0.15">
      <c r="B414" s="96"/>
      <c r="C414" s="385"/>
      <c r="D414" s="386"/>
      <c r="E414" s="89"/>
      <c r="F414" s="89"/>
      <c r="G414" s="382"/>
      <c r="H414" s="382"/>
      <c r="I414" s="89"/>
      <c r="J414" s="25"/>
    </row>
    <row r="415" spans="2:10" ht="30" customHeight="1" x14ac:dyDescent="0.15">
      <c r="B415" s="96"/>
      <c r="C415" s="124"/>
      <c r="D415" s="386"/>
      <c r="E415" s="89"/>
      <c r="F415" s="89"/>
      <c r="G415" s="382"/>
      <c r="H415" s="382"/>
      <c r="I415" s="89"/>
      <c r="J415" s="25"/>
    </row>
    <row r="416" spans="2:10" ht="30" customHeight="1" x14ac:dyDescent="0.15">
      <c r="B416" s="96"/>
      <c r="C416" s="124"/>
      <c r="D416" s="386"/>
      <c r="E416" s="374"/>
      <c r="F416" s="89"/>
      <c r="G416" s="382"/>
      <c r="H416" s="382"/>
      <c r="I416" s="89"/>
      <c r="J416" s="25"/>
    </row>
    <row r="417" spans="2:10" ht="30" customHeight="1" x14ac:dyDescent="0.15">
      <c r="B417" s="96"/>
      <c r="C417" s="124"/>
      <c r="D417" s="386"/>
      <c r="E417" s="374"/>
      <c r="F417" s="89"/>
      <c r="G417" s="382"/>
      <c r="H417" s="382"/>
      <c r="I417" s="89"/>
      <c r="J417" s="25"/>
    </row>
    <row r="418" spans="2:10" ht="30" customHeight="1" x14ac:dyDescent="0.15">
      <c r="B418" s="96"/>
      <c r="C418" s="124"/>
      <c r="D418" s="386"/>
      <c r="E418" s="374"/>
      <c r="F418" s="89"/>
      <c r="G418" s="382"/>
      <c r="H418" s="382"/>
      <c r="I418" s="89"/>
      <c r="J418" s="25"/>
    </row>
    <row r="419" spans="2:10" ht="30" customHeight="1" x14ac:dyDescent="0.15">
      <c r="B419" s="96"/>
      <c r="C419" s="124"/>
      <c r="D419" s="386"/>
      <c r="E419" s="374"/>
      <c r="F419" s="89"/>
      <c r="G419" s="382"/>
      <c r="H419" s="382"/>
      <c r="I419" s="89"/>
      <c r="J419" s="25"/>
    </row>
    <row r="420" spans="2:10" ht="30" customHeight="1" x14ac:dyDescent="0.15">
      <c r="B420" s="96"/>
      <c r="C420" s="124"/>
      <c r="D420" s="386"/>
      <c r="E420" s="374"/>
      <c r="F420" s="89"/>
      <c r="G420" s="382"/>
      <c r="H420" s="382"/>
      <c r="I420" s="89"/>
      <c r="J420" s="25"/>
    </row>
    <row r="421" spans="2:10" ht="30" customHeight="1" x14ac:dyDescent="0.15">
      <c r="B421" s="96"/>
      <c r="C421" s="124"/>
      <c r="D421" s="386"/>
      <c r="E421" s="374"/>
      <c r="F421" s="89"/>
      <c r="G421" s="382"/>
      <c r="H421" s="382"/>
      <c r="I421" s="89"/>
      <c r="J421" s="25"/>
    </row>
    <row r="422" spans="2:10" ht="30" customHeight="1" x14ac:dyDescent="0.15">
      <c r="B422" s="96"/>
      <c r="C422" s="124"/>
      <c r="D422" s="386"/>
      <c r="E422" s="89"/>
      <c r="F422" s="89"/>
      <c r="G422" s="382"/>
      <c r="H422" s="382"/>
      <c r="I422" s="89"/>
      <c r="J422" s="25"/>
    </row>
    <row r="423" spans="2:10" ht="30" customHeight="1" x14ac:dyDescent="0.15">
      <c r="B423" s="96"/>
      <c r="C423" s="124"/>
      <c r="D423" s="386"/>
      <c r="E423" s="89"/>
      <c r="F423" s="89"/>
      <c r="G423" s="382"/>
      <c r="H423" s="382"/>
      <c r="I423" s="89"/>
      <c r="J423" s="25"/>
    </row>
    <row r="424" spans="2:10" ht="30" customHeight="1" x14ac:dyDescent="0.15">
      <c r="B424" s="96"/>
      <c r="C424" s="124"/>
      <c r="D424" s="386"/>
      <c r="E424" s="89"/>
      <c r="F424" s="89"/>
      <c r="G424" s="382"/>
      <c r="H424" s="382"/>
      <c r="I424" s="89"/>
      <c r="J424" s="25"/>
    </row>
    <row r="425" spans="2:10" ht="30" customHeight="1" x14ac:dyDescent="0.15">
      <c r="B425" s="96"/>
      <c r="C425" s="124"/>
      <c r="D425" s="386"/>
      <c r="E425" s="89"/>
      <c r="F425" s="89"/>
      <c r="G425" s="382"/>
      <c r="H425" s="382"/>
      <c r="I425" s="89"/>
      <c r="J425" s="25"/>
    </row>
    <row r="426" spans="2:10" ht="30" customHeight="1" x14ac:dyDescent="0.15">
      <c r="B426" s="96"/>
      <c r="C426" s="124"/>
      <c r="D426" s="386"/>
      <c r="E426" s="89"/>
      <c r="F426" s="89"/>
      <c r="G426" s="382"/>
      <c r="H426" s="382"/>
      <c r="I426" s="89"/>
      <c r="J426" s="25"/>
    </row>
    <row r="427" spans="2:10" ht="30" customHeight="1" x14ac:dyDescent="0.15">
      <c r="B427" s="96"/>
      <c r="C427" s="124"/>
      <c r="D427" s="386"/>
      <c r="E427" s="89"/>
      <c r="F427" s="89"/>
      <c r="G427" s="382"/>
      <c r="H427" s="382"/>
      <c r="I427" s="89"/>
      <c r="J427" s="25"/>
    </row>
    <row r="428" spans="2:10" ht="30" customHeight="1" x14ac:dyDescent="0.15">
      <c r="B428" s="96"/>
      <c r="C428" s="124"/>
      <c r="D428" s="386"/>
      <c r="E428" s="89"/>
      <c r="F428" s="89"/>
      <c r="G428" s="382"/>
      <c r="H428" s="382"/>
      <c r="I428" s="89"/>
      <c r="J428" s="25"/>
    </row>
    <row r="429" spans="2:10" ht="30" customHeight="1" x14ac:dyDescent="0.15">
      <c r="B429" s="96"/>
      <c r="C429" s="387"/>
      <c r="D429" s="386"/>
      <c r="E429" s="89"/>
      <c r="F429" s="89"/>
      <c r="G429" s="382"/>
      <c r="H429" s="382"/>
      <c r="I429" s="89"/>
      <c r="J429" s="25"/>
    </row>
    <row r="430" spans="2:10" ht="30" customHeight="1" x14ac:dyDescent="0.15">
      <c r="B430" s="96"/>
      <c r="C430" s="124"/>
      <c r="D430" s="386"/>
      <c r="E430" s="89"/>
      <c r="F430" s="89"/>
      <c r="G430" s="382"/>
      <c r="H430" s="382"/>
      <c r="I430" s="89"/>
      <c r="J430" s="25"/>
    </row>
    <row r="431" spans="2:10" ht="30" customHeight="1" x14ac:dyDescent="0.15">
      <c r="B431" s="96"/>
      <c r="C431" s="124"/>
      <c r="D431" s="386"/>
      <c r="E431" s="89"/>
      <c r="F431" s="89"/>
      <c r="G431" s="382"/>
      <c r="H431" s="382"/>
      <c r="I431" s="89"/>
      <c r="J431" s="25"/>
    </row>
    <row r="432" spans="2:10" ht="30" customHeight="1" x14ac:dyDescent="0.15">
      <c r="B432" s="96"/>
      <c r="C432" s="124"/>
      <c r="D432" s="386"/>
      <c r="E432" s="89"/>
      <c r="F432" s="89"/>
      <c r="G432" s="382"/>
      <c r="H432" s="382"/>
      <c r="I432" s="89"/>
      <c r="J432" s="25"/>
    </row>
    <row r="433" spans="2:10" ht="30" customHeight="1" x14ac:dyDescent="0.15">
      <c r="B433" s="96"/>
      <c r="C433" s="124"/>
      <c r="D433" s="383"/>
      <c r="E433" s="89"/>
      <c r="F433" s="374"/>
      <c r="G433" s="382"/>
      <c r="H433" s="382"/>
      <c r="I433" s="146"/>
      <c r="J433" s="25"/>
    </row>
    <row r="434" spans="2:10" ht="30" customHeight="1" x14ac:dyDescent="0.15">
      <c r="B434" s="96"/>
      <c r="C434" s="124"/>
      <c r="D434" s="386"/>
      <c r="E434" s="374"/>
      <c r="F434" s="374"/>
      <c r="G434" s="382"/>
      <c r="H434" s="382"/>
      <c r="I434" s="89"/>
      <c r="J434" s="25"/>
    </row>
    <row r="435" spans="2:10" ht="30" customHeight="1" x14ac:dyDescent="0.15">
      <c r="B435" s="96"/>
      <c r="C435" s="124"/>
      <c r="D435" s="386"/>
      <c r="E435" s="374"/>
      <c r="F435" s="374"/>
      <c r="G435" s="382"/>
      <c r="H435" s="382"/>
      <c r="I435" s="89"/>
      <c r="J435" s="25"/>
    </row>
    <row r="436" spans="2:10" ht="30" customHeight="1" x14ac:dyDescent="0.15">
      <c r="B436" s="96"/>
      <c r="C436" s="387"/>
      <c r="D436" s="386"/>
      <c r="E436" s="89"/>
      <c r="F436" s="374"/>
      <c r="G436" s="382"/>
      <c r="H436" s="382"/>
      <c r="I436" s="89"/>
      <c r="J436" s="25"/>
    </row>
    <row r="437" spans="2:10" ht="30" customHeight="1" x14ac:dyDescent="0.15">
      <c r="B437" s="96"/>
      <c r="C437" s="387"/>
      <c r="D437" s="386"/>
      <c r="E437" s="89"/>
      <c r="F437" s="374"/>
      <c r="G437" s="382"/>
      <c r="H437" s="382"/>
      <c r="I437" s="89"/>
      <c r="J437" s="25"/>
    </row>
    <row r="438" spans="2:10" ht="30" customHeight="1" x14ac:dyDescent="0.15">
      <c r="B438" s="96"/>
      <c r="C438" s="124"/>
      <c r="D438" s="386"/>
      <c r="E438" s="89"/>
      <c r="F438" s="374"/>
      <c r="G438" s="382"/>
      <c r="H438" s="382"/>
      <c r="I438" s="89"/>
      <c r="J438" s="25"/>
    </row>
    <row r="439" spans="2:10" ht="30" customHeight="1" x14ac:dyDescent="0.15">
      <c r="B439" s="96"/>
      <c r="C439" s="124"/>
      <c r="D439" s="383"/>
      <c r="E439" s="89"/>
      <c r="F439" s="374"/>
      <c r="G439" s="382"/>
      <c r="H439" s="382"/>
      <c r="I439" s="125"/>
      <c r="J439" s="25"/>
    </row>
    <row r="440" spans="2:10" ht="30" customHeight="1" x14ac:dyDescent="0.15">
      <c r="B440" s="96"/>
      <c r="C440" s="124"/>
      <c r="D440" s="386"/>
      <c r="E440" s="374"/>
      <c r="F440" s="374"/>
      <c r="G440" s="382"/>
      <c r="H440" s="382"/>
      <c r="I440" s="89"/>
      <c r="J440" s="25"/>
    </row>
    <row r="441" spans="2:10" ht="30" customHeight="1" x14ac:dyDescent="0.15">
      <c r="B441" s="96"/>
      <c r="C441" s="124"/>
      <c r="D441" s="386"/>
      <c r="E441" s="374"/>
      <c r="F441" s="374"/>
      <c r="G441" s="382"/>
      <c r="H441" s="382"/>
      <c r="I441" s="89"/>
      <c r="J441" s="25"/>
    </row>
    <row r="442" spans="2:10" ht="30" customHeight="1" x14ac:dyDescent="0.15">
      <c r="B442" s="96"/>
      <c r="C442" s="387"/>
      <c r="D442" s="386"/>
      <c r="E442" s="89"/>
      <c r="F442" s="374"/>
      <c r="G442" s="382"/>
      <c r="H442" s="382"/>
      <c r="I442" s="89"/>
      <c r="J442" s="25"/>
    </row>
    <row r="443" spans="2:10" ht="30" customHeight="1" x14ac:dyDescent="0.15">
      <c r="B443" s="96"/>
      <c r="C443" s="387"/>
      <c r="D443" s="386"/>
      <c r="E443" s="89"/>
      <c r="F443" s="374"/>
      <c r="G443" s="382"/>
      <c r="H443" s="382"/>
      <c r="I443" s="89"/>
      <c r="J443" s="25"/>
    </row>
    <row r="444" spans="2:10" ht="30" customHeight="1" x14ac:dyDescent="0.15">
      <c r="B444" s="96"/>
      <c r="C444" s="124"/>
      <c r="D444" s="386"/>
      <c r="E444" s="89"/>
      <c r="F444" s="374"/>
      <c r="G444" s="382"/>
      <c r="H444" s="382"/>
      <c r="I444" s="89"/>
      <c r="J444" s="25"/>
    </row>
    <row r="445" spans="2:10" ht="30" customHeight="1" x14ac:dyDescent="0.15">
      <c r="B445" s="96"/>
      <c r="C445" s="124"/>
      <c r="D445" s="383"/>
      <c r="E445" s="89"/>
      <c r="F445" s="374"/>
      <c r="G445" s="382"/>
      <c r="H445" s="382"/>
      <c r="I445" s="89"/>
      <c r="J445" s="25"/>
    </row>
    <row r="446" spans="2:10" ht="30" customHeight="1" x14ac:dyDescent="0.15">
      <c r="B446" s="96"/>
      <c r="C446" s="124"/>
      <c r="D446" s="386"/>
      <c r="E446" s="374"/>
      <c r="F446" s="374"/>
      <c r="G446" s="382"/>
      <c r="H446" s="382"/>
      <c r="I446" s="89"/>
      <c r="J446" s="25"/>
    </row>
    <row r="447" spans="2:10" ht="30" customHeight="1" x14ac:dyDescent="0.15">
      <c r="B447" s="96"/>
      <c r="C447" s="124"/>
      <c r="D447" s="386"/>
      <c r="E447" s="374"/>
      <c r="F447" s="374"/>
      <c r="G447" s="382"/>
      <c r="H447" s="382"/>
      <c r="I447" s="89"/>
      <c r="J447" s="25"/>
    </row>
    <row r="448" spans="2:10" ht="30" customHeight="1" x14ac:dyDescent="0.15">
      <c r="B448" s="96"/>
      <c r="C448" s="387"/>
      <c r="D448" s="386"/>
      <c r="E448" s="89"/>
      <c r="F448" s="374"/>
      <c r="G448" s="382"/>
      <c r="H448" s="382"/>
      <c r="I448" s="89"/>
      <c r="J448" s="25"/>
    </row>
    <row r="449" spans="2:10" ht="30" customHeight="1" x14ac:dyDescent="0.15">
      <c r="B449" s="96"/>
      <c r="C449" s="124"/>
      <c r="D449" s="386"/>
      <c r="E449" s="89"/>
      <c r="F449" s="374"/>
      <c r="G449" s="382"/>
      <c r="H449" s="382"/>
      <c r="I449" s="89"/>
      <c r="J449" s="25"/>
    </row>
    <row r="450" spans="2:10" ht="30" customHeight="1" x14ac:dyDescent="0.15">
      <c r="B450" s="96"/>
      <c r="C450" s="124"/>
      <c r="D450" s="383"/>
      <c r="E450" s="89"/>
      <c r="F450" s="374"/>
      <c r="G450" s="382"/>
      <c r="H450" s="382"/>
      <c r="I450" s="89"/>
      <c r="J450" s="25"/>
    </row>
    <row r="451" spans="2:10" ht="30" customHeight="1" x14ac:dyDescent="0.15">
      <c r="B451" s="96"/>
      <c r="C451" s="124"/>
      <c r="D451" s="386"/>
      <c r="E451" s="374"/>
      <c r="F451" s="374"/>
      <c r="G451" s="382"/>
      <c r="H451" s="382"/>
      <c r="I451" s="89"/>
      <c r="J451" s="25"/>
    </row>
    <row r="452" spans="2:10" ht="30" customHeight="1" x14ac:dyDescent="0.15">
      <c r="B452" s="96"/>
      <c r="C452" s="124"/>
      <c r="D452" s="386"/>
      <c r="E452" s="374"/>
      <c r="F452" s="374"/>
      <c r="G452" s="382"/>
      <c r="H452" s="382"/>
      <c r="I452" s="89"/>
      <c r="J452" s="25"/>
    </row>
    <row r="453" spans="2:10" ht="30" customHeight="1" x14ac:dyDescent="0.15">
      <c r="B453" s="96"/>
      <c r="C453" s="387"/>
      <c r="D453" s="386"/>
      <c r="E453" s="89"/>
      <c r="F453" s="374"/>
      <c r="G453" s="382"/>
      <c r="H453" s="382"/>
      <c r="I453" s="89"/>
      <c r="J453" s="25"/>
    </row>
    <row r="454" spans="2:10" ht="30" customHeight="1" x14ac:dyDescent="0.15">
      <c r="B454" s="96"/>
      <c r="C454" s="387"/>
      <c r="D454" s="386"/>
      <c r="E454" s="89"/>
      <c r="F454" s="374"/>
      <c r="G454" s="382"/>
      <c r="H454" s="382"/>
      <c r="I454" s="89"/>
      <c r="J454" s="25"/>
    </row>
    <row r="455" spans="2:10" ht="30" customHeight="1" x14ac:dyDescent="0.15">
      <c r="B455" s="96"/>
      <c r="C455" s="124"/>
      <c r="D455" s="386"/>
      <c r="E455" s="89"/>
      <c r="F455" s="374"/>
      <c r="G455" s="382"/>
      <c r="H455" s="382"/>
      <c r="I455" s="89"/>
      <c r="J455" s="25"/>
    </row>
    <row r="456" spans="2:10" ht="30" customHeight="1" x14ac:dyDescent="0.15">
      <c r="B456" s="96"/>
      <c r="C456" s="124"/>
      <c r="D456" s="383"/>
      <c r="E456" s="89"/>
      <c r="F456" s="374"/>
      <c r="G456" s="382"/>
      <c r="H456" s="382"/>
      <c r="I456" s="89"/>
      <c r="J456" s="25"/>
    </row>
    <row r="457" spans="2:10" ht="30" customHeight="1" x14ac:dyDescent="0.15">
      <c r="B457" s="96"/>
      <c r="C457" s="124"/>
      <c r="D457" s="386"/>
      <c r="E457" s="374"/>
      <c r="F457" s="374"/>
      <c r="G457" s="382"/>
      <c r="H457" s="382"/>
      <c r="I457" s="89"/>
      <c r="J457" s="25"/>
    </row>
    <row r="458" spans="2:10" ht="30" customHeight="1" x14ac:dyDescent="0.15">
      <c r="B458" s="96"/>
      <c r="C458" s="124"/>
      <c r="D458" s="386"/>
      <c r="E458" s="374"/>
      <c r="F458" s="374"/>
      <c r="G458" s="382"/>
      <c r="H458" s="382"/>
      <c r="I458" s="89"/>
      <c r="J458" s="25"/>
    </row>
    <row r="459" spans="2:10" ht="30" customHeight="1" x14ac:dyDescent="0.15">
      <c r="B459" s="96"/>
      <c r="C459" s="387"/>
      <c r="D459" s="386"/>
      <c r="E459" s="89"/>
      <c r="F459" s="374"/>
      <c r="G459" s="382"/>
      <c r="H459" s="382"/>
      <c r="I459" s="89"/>
      <c r="J459" s="25"/>
    </row>
    <row r="460" spans="2:10" ht="30" customHeight="1" x14ac:dyDescent="0.15">
      <c r="B460" s="96"/>
      <c r="C460" s="387"/>
      <c r="D460" s="386"/>
      <c r="E460" s="89"/>
      <c r="F460" s="374"/>
      <c r="G460" s="382"/>
      <c r="H460" s="382"/>
      <c r="I460" s="89"/>
      <c r="J460" s="25"/>
    </row>
    <row r="461" spans="2:10" ht="30" customHeight="1" x14ac:dyDescent="0.15">
      <c r="B461" s="96"/>
      <c r="C461" s="124"/>
      <c r="D461" s="386"/>
      <c r="E461" s="89"/>
      <c r="F461" s="374"/>
      <c r="G461" s="382"/>
      <c r="H461" s="382"/>
      <c r="I461" s="89"/>
      <c r="J461" s="25"/>
    </row>
    <row r="462" spans="2:10" ht="30" customHeight="1" x14ac:dyDescent="0.15">
      <c r="B462" s="96"/>
      <c r="C462" s="124"/>
      <c r="D462" s="383"/>
      <c r="E462" s="89"/>
      <c r="F462" s="374"/>
      <c r="G462" s="382"/>
      <c r="H462" s="382"/>
      <c r="I462" s="89"/>
      <c r="J462" s="25"/>
    </row>
    <row r="463" spans="2:10" ht="30" customHeight="1" x14ac:dyDescent="0.15">
      <c r="B463" s="96"/>
      <c r="C463" s="124"/>
      <c r="D463" s="386"/>
      <c r="E463" s="374"/>
      <c r="F463" s="374"/>
      <c r="G463" s="382"/>
      <c r="H463" s="382"/>
      <c r="I463" s="89"/>
      <c r="J463" s="25"/>
    </row>
    <row r="464" spans="2:10" ht="30" customHeight="1" x14ac:dyDescent="0.15">
      <c r="B464" s="96"/>
      <c r="C464" s="124"/>
      <c r="D464" s="386"/>
      <c r="E464" s="374"/>
      <c r="F464" s="374"/>
      <c r="G464" s="382"/>
      <c r="H464" s="382"/>
      <c r="I464" s="89"/>
      <c r="J464" s="25"/>
    </row>
    <row r="465" spans="2:10" ht="30" customHeight="1" x14ac:dyDescent="0.15">
      <c r="B465" s="96"/>
      <c r="C465" s="387"/>
      <c r="D465" s="386"/>
      <c r="E465" s="89"/>
      <c r="F465" s="374"/>
      <c r="G465" s="382"/>
      <c r="H465" s="382"/>
      <c r="I465" s="89"/>
      <c r="J465" s="25"/>
    </row>
    <row r="466" spans="2:10" ht="30" customHeight="1" x14ac:dyDescent="0.15">
      <c r="B466" s="96"/>
      <c r="C466" s="124"/>
      <c r="D466" s="386"/>
      <c r="E466" s="89"/>
      <c r="F466" s="89"/>
      <c r="G466" s="382"/>
      <c r="H466" s="382"/>
      <c r="I466" s="89"/>
      <c r="J466" s="25"/>
    </row>
    <row r="467" spans="2:10" ht="30" customHeight="1" x14ac:dyDescent="0.15">
      <c r="B467" s="96"/>
      <c r="C467" s="124"/>
      <c r="D467" s="383"/>
      <c r="E467" s="89"/>
      <c r="F467" s="374"/>
      <c r="G467" s="382"/>
      <c r="H467" s="382"/>
      <c r="I467" s="89"/>
      <c r="J467" s="25"/>
    </row>
    <row r="468" spans="2:10" ht="30" customHeight="1" x14ac:dyDescent="0.15">
      <c r="B468" s="96"/>
      <c r="C468" s="124"/>
      <c r="D468" s="383"/>
      <c r="E468" s="89"/>
      <c r="F468" s="374"/>
      <c r="G468" s="382"/>
      <c r="H468" s="382"/>
      <c r="I468" s="89"/>
      <c r="J468" s="25"/>
    </row>
    <row r="469" spans="2:10" ht="30" customHeight="1" x14ac:dyDescent="0.15">
      <c r="B469" s="96"/>
      <c r="C469" s="124"/>
      <c r="D469" s="383"/>
      <c r="E469" s="89"/>
      <c r="F469" s="374"/>
      <c r="G469" s="382"/>
      <c r="H469" s="382"/>
      <c r="I469" s="89"/>
      <c r="J469" s="25"/>
    </row>
    <row r="470" spans="2:10" ht="30" customHeight="1" x14ac:dyDescent="0.15">
      <c r="B470" s="96"/>
      <c r="C470" s="124"/>
      <c r="D470" s="383"/>
      <c r="E470" s="89"/>
      <c r="F470" s="374"/>
      <c r="G470" s="382"/>
      <c r="H470" s="382"/>
      <c r="I470" s="89"/>
      <c r="J470" s="25"/>
    </row>
    <row r="471" spans="2:10" ht="30" customHeight="1" x14ac:dyDescent="0.15">
      <c r="B471" s="96"/>
      <c r="C471" s="124"/>
      <c r="D471" s="383"/>
      <c r="E471" s="89"/>
      <c r="F471" s="374"/>
      <c r="G471" s="382"/>
      <c r="H471" s="382"/>
      <c r="I471" s="89"/>
      <c r="J471" s="25"/>
    </row>
    <row r="472" spans="2:10" ht="30" customHeight="1" x14ac:dyDescent="0.15">
      <c r="B472" s="96"/>
      <c r="C472" s="124"/>
      <c r="D472" s="383"/>
      <c r="E472" s="89"/>
      <c r="F472" s="374"/>
      <c r="G472" s="382"/>
      <c r="H472" s="382"/>
      <c r="I472" s="89"/>
      <c r="J472" s="25"/>
    </row>
    <row r="473" spans="2:10" ht="30" customHeight="1" x14ac:dyDescent="0.15">
      <c r="B473" s="96"/>
      <c r="C473" s="124"/>
      <c r="D473" s="383"/>
      <c r="E473" s="89"/>
      <c r="F473" s="374"/>
      <c r="G473" s="382"/>
      <c r="H473" s="382"/>
      <c r="I473" s="89"/>
      <c r="J473" s="25"/>
    </row>
    <row r="474" spans="2:10" ht="30" customHeight="1" x14ac:dyDescent="0.15">
      <c r="B474" s="96"/>
      <c r="C474" s="124"/>
      <c r="D474" s="383"/>
      <c r="E474" s="89"/>
      <c r="F474" s="374"/>
      <c r="G474" s="382"/>
      <c r="H474" s="382"/>
      <c r="I474" s="89"/>
      <c r="J474" s="25"/>
    </row>
    <row r="475" spans="2:10" ht="30" customHeight="1" x14ac:dyDescent="0.15">
      <c r="B475" s="96"/>
      <c r="C475" s="124"/>
      <c r="D475" s="383"/>
      <c r="E475" s="89"/>
      <c r="F475" s="374"/>
      <c r="G475" s="382"/>
      <c r="H475" s="382"/>
      <c r="I475" s="89"/>
      <c r="J475" s="25"/>
    </row>
    <row r="476" spans="2:10" ht="30" customHeight="1" x14ac:dyDescent="0.15">
      <c r="B476" s="96"/>
      <c r="C476" s="124"/>
      <c r="D476" s="383"/>
      <c r="E476" s="89"/>
      <c r="F476" s="374"/>
      <c r="G476" s="382"/>
      <c r="H476" s="382"/>
      <c r="I476" s="89"/>
      <c r="J476" s="25"/>
    </row>
    <row r="477" spans="2:10" ht="30" customHeight="1" x14ac:dyDescent="0.15">
      <c r="B477" s="96"/>
      <c r="C477" s="124"/>
      <c r="D477" s="383"/>
      <c r="E477" s="89"/>
      <c r="F477" s="374"/>
      <c r="G477" s="382"/>
      <c r="H477" s="382"/>
      <c r="I477" s="89"/>
      <c r="J477" s="25"/>
    </row>
    <row r="478" spans="2:10" ht="30" customHeight="1" x14ac:dyDescent="0.15">
      <c r="B478" s="96"/>
      <c r="C478" s="124"/>
      <c r="D478" s="386"/>
      <c r="E478" s="89"/>
      <c r="F478" s="374"/>
      <c r="G478" s="382"/>
      <c r="H478" s="382"/>
      <c r="I478" s="89"/>
      <c r="J478" s="25"/>
    </row>
    <row r="479" spans="2:10" ht="30" customHeight="1" x14ac:dyDescent="0.15">
      <c r="B479" s="96"/>
      <c r="C479" s="124"/>
      <c r="D479" s="386"/>
      <c r="E479" s="89"/>
      <c r="F479" s="374"/>
      <c r="G479" s="382"/>
      <c r="H479" s="382"/>
      <c r="I479" s="146"/>
      <c r="J479" s="25"/>
    </row>
    <row r="480" spans="2:10" ht="30" customHeight="1" x14ac:dyDescent="0.15">
      <c r="B480" s="96"/>
      <c r="C480" s="124"/>
      <c r="D480" s="386"/>
      <c r="E480" s="89"/>
      <c r="F480" s="374"/>
      <c r="G480" s="382"/>
      <c r="H480" s="382"/>
      <c r="I480" s="146"/>
      <c r="J480" s="25"/>
    </row>
    <row r="481" spans="2:10" ht="30" customHeight="1" x14ac:dyDescent="0.15">
      <c r="B481" s="96"/>
      <c r="C481" s="387"/>
      <c r="D481" s="386"/>
      <c r="E481" s="89"/>
      <c r="F481" s="89"/>
      <c r="G481" s="382"/>
      <c r="H481" s="382"/>
      <c r="I481" s="89"/>
      <c r="J481" s="25"/>
    </row>
    <row r="482" spans="2:10" ht="30" customHeight="1" x14ac:dyDescent="0.15">
      <c r="B482" s="96"/>
      <c r="C482" s="387"/>
      <c r="D482" s="386"/>
      <c r="E482" s="89"/>
      <c r="F482" s="89"/>
      <c r="G482" s="382"/>
      <c r="H482" s="382"/>
      <c r="I482" s="89"/>
      <c r="J482" s="25"/>
    </row>
    <row r="483" spans="2:10" ht="30" customHeight="1" x14ac:dyDescent="0.15">
      <c r="B483" s="96"/>
      <c r="C483" s="124"/>
      <c r="D483" s="386"/>
      <c r="E483" s="89"/>
      <c r="F483" s="89"/>
      <c r="G483" s="382"/>
      <c r="H483" s="382"/>
      <c r="I483" s="89"/>
      <c r="J483" s="25"/>
    </row>
    <row r="484" spans="2:10" ht="30" customHeight="1" x14ac:dyDescent="0.15">
      <c r="B484" s="96"/>
      <c r="C484" s="124"/>
      <c r="D484" s="386"/>
      <c r="E484" s="89"/>
      <c r="F484" s="89"/>
      <c r="G484" s="382"/>
      <c r="H484" s="382"/>
      <c r="I484" s="89"/>
      <c r="J484" s="25"/>
    </row>
    <row r="485" spans="2:10" ht="30" customHeight="1" x14ac:dyDescent="0.15">
      <c r="B485" s="96"/>
      <c r="C485" s="124"/>
      <c r="D485" s="383"/>
      <c r="E485" s="89"/>
      <c r="F485" s="374"/>
      <c r="G485" s="382"/>
      <c r="H485" s="382"/>
      <c r="I485" s="150"/>
      <c r="J485" s="25"/>
    </row>
    <row r="486" spans="2:10" ht="30" customHeight="1" x14ac:dyDescent="0.15">
      <c r="B486" s="96"/>
      <c r="C486" s="124"/>
      <c r="D486" s="383"/>
      <c r="E486" s="89"/>
      <c r="F486" s="374"/>
      <c r="G486" s="382"/>
      <c r="H486" s="382"/>
      <c r="I486" s="89"/>
      <c r="J486" s="25"/>
    </row>
    <row r="487" spans="2:10" ht="30" customHeight="1" x14ac:dyDescent="0.15">
      <c r="B487" s="96"/>
      <c r="C487" s="124"/>
      <c r="D487" s="384"/>
      <c r="E487" s="89"/>
      <c r="F487" s="374"/>
      <c r="G487" s="382"/>
      <c r="H487" s="382"/>
      <c r="I487" s="89"/>
      <c r="J487" s="25"/>
    </row>
    <row r="488" spans="2:10" ht="30" customHeight="1" x14ac:dyDescent="0.15">
      <c r="B488" s="96"/>
      <c r="C488" s="124"/>
      <c r="D488" s="384"/>
      <c r="E488" s="89"/>
      <c r="F488" s="374"/>
      <c r="G488" s="382"/>
      <c r="H488" s="382"/>
      <c r="I488" s="89"/>
      <c r="J488" s="25"/>
    </row>
    <row r="489" spans="2:10" ht="30" customHeight="1" x14ac:dyDescent="0.15">
      <c r="B489" s="96"/>
      <c r="C489" s="124"/>
      <c r="D489" s="383"/>
      <c r="E489" s="89"/>
      <c r="F489" s="374"/>
      <c r="G489" s="382"/>
      <c r="H489" s="382"/>
      <c r="I489" s="89"/>
      <c r="J489" s="25"/>
    </row>
    <row r="490" spans="2:10" ht="30" customHeight="1" x14ac:dyDescent="0.15">
      <c r="B490" s="96"/>
      <c r="C490" s="388"/>
      <c r="D490" s="384"/>
      <c r="E490" s="89"/>
      <c r="F490" s="374"/>
      <c r="G490" s="382"/>
      <c r="H490" s="382"/>
      <c r="I490" s="89"/>
      <c r="J490" s="25"/>
    </row>
    <row r="491" spans="2:10" ht="30" customHeight="1" x14ac:dyDescent="0.15">
      <c r="B491" s="96"/>
      <c r="C491" s="124"/>
      <c r="D491" s="383"/>
      <c r="E491" s="89"/>
      <c r="F491" s="374"/>
      <c r="G491" s="382"/>
      <c r="H491" s="382"/>
      <c r="I491" s="89"/>
      <c r="J491" s="25"/>
    </row>
    <row r="492" spans="2:10" ht="30" customHeight="1" x14ac:dyDescent="0.15">
      <c r="B492" s="96"/>
      <c r="C492" s="124"/>
      <c r="D492" s="383"/>
      <c r="E492" s="89"/>
      <c r="F492" s="374"/>
      <c r="G492" s="382"/>
      <c r="H492" s="382"/>
      <c r="I492" s="89"/>
      <c r="J492" s="25"/>
    </row>
    <row r="493" spans="2:10" ht="30" customHeight="1" x14ac:dyDescent="0.15">
      <c r="B493" s="96"/>
      <c r="C493" s="124"/>
      <c r="D493" s="383"/>
      <c r="E493" s="89"/>
      <c r="F493" s="374"/>
      <c r="G493" s="382"/>
      <c r="H493" s="382"/>
      <c r="I493" s="89"/>
      <c r="J493" s="25"/>
    </row>
    <row r="494" spans="2:10" ht="30" customHeight="1" x14ac:dyDescent="0.15">
      <c r="B494" s="96"/>
      <c r="C494" s="124"/>
      <c r="D494" s="383"/>
      <c r="E494" s="89"/>
      <c r="F494" s="374"/>
      <c r="G494" s="382"/>
      <c r="H494" s="382"/>
      <c r="I494" s="89"/>
      <c r="J494" s="25"/>
    </row>
    <row r="495" spans="2:10" ht="30" customHeight="1" x14ac:dyDescent="0.15">
      <c r="B495" s="96"/>
      <c r="C495" s="124"/>
      <c r="D495" s="383"/>
      <c r="E495" s="89"/>
      <c r="F495" s="374"/>
      <c r="G495" s="382"/>
      <c r="H495" s="382"/>
      <c r="I495" s="89"/>
      <c r="J495" s="25"/>
    </row>
    <row r="496" spans="2:10" ht="30" customHeight="1" x14ac:dyDescent="0.15">
      <c r="B496" s="96"/>
      <c r="C496" s="124"/>
      <c r="D496" s="383"/>
      <c r="E496" s="89"/>
      <c r="F496" s="374"/>
      <c r="G496" s="382"/>
      <c r="H496" s="382"/>
      <c r="I496" s="89"/>
      <c r="J496" s="25"/>
    </row>
    <row r="497" spans="2:10" ht="30" customHeight="1" x14ac:dyDescent="0.15">
      <c r="B497" s="96"/>
      <c r="C497" s="124"/>
      <c r="D497" s="383"/>
      <c r="E497" s="89"/>
      <c r="F497" s="374"/>
      <c r="G497" s="382"/>
      <c r="H497" s="382"/>
      <c r="I497" s="146"/>
      <c r="J497" s="25"/>
    </row>
    <row r="498" spans="2:10" ht="30" customHeight="1" x14ac:dyDescent="0.15">
      <c r="B498" s="96"/>
      <c r="C498" s="124"/>
      <c r="D498" s="383"/>
      <c r="E498" s="89"/>
      <c r="F498" s="374"/>
      <c r="G498" s="382"/>
      <c r="H498" s="382"/>
      <c r="I498" s="89"/>
      <c r="J498" s="25"/>
    </row>
    <row r="499" spans="2:10" ht="30" customHeight="1" x14ac:dyDescent="0.15">
      <c r="B499" s="96"/>
      <c r="C499" s="140"/>
      <c r="D499" s="383"/>
      <c r="E499" s="89"/>
      <c r="F499" s="374"/>
      <c r="G499" s="382"/>
      <c r="H499" s="382"/>
      <c r="I499" s="89"/>
      <c r="J499" s="25"/>
    </row>
    <row r="500" spans="2:10" ht="30" customHeight="1" x14ac:dyDescent="0.15">
      <c r="B500" s="96"/>
      <c r="C500" s="124"/>
      <c r="D500" s="383"/>
      <c r="E500" s="89"/>
      <c r="F500" s="374"/>
      <c r="G500" s="382"/>
      <c r="H500" s="382"/>
      <c r="I500" s="89"/>
      <c r="J500" s="25"/>
    </row>
    <row r="501" spans="2:10" ht="30" customHeight="1" x14ac:dyDescent="0.15">
      <c r="B501" s="96"/>
      <c r="C501" s="124"/>
      <c r="D501" s="383"/>
      <c r="E501" s="89"/>
      <c r="F501" s="374"/>
      <c r="G501" s="382"/>
      <c r="H501" s="382"/>
      <c r="I501" s="89"/>
      <c r="J501" s="25"/>
    </row>
    <row r="502" spans="2:10" ht="30" customHeight="1" x14ac:dyDescent="0.15">
      <c r="B502" s="96"/>
      <c r="C502" s="124"/>
      <c r="D502" s="383"/>
      <c r="E502" s="89"/>
      <c r="F502" s="374"/>
      <c r="G502" s="382"/>
      <c r="H502" s="382"/>
      <c r="I502" s="89"/>
      <c r="J502" s="25"/>
    </row>
    <row r="503" spans="2:10" ht="30" customHeight="1" x14ac:dyDescent="0.15">
      <c r="B503" s="96"/>
      <c r="C503" s="124"/>
      <c r="D503" s="383"/>
      <c r="E503" s="89"/>
      <c r="F503" s="374"/>
      <c r="G503" s="382"/>
      <c r="H503" s="382"/>
      <c r="I503" s="89"/>
      <c r="J503" s="25"/>
    </row>
    <row r="504" spans="2:10" ht="30" customHeight="1" x14ac:dyDescent="0.15">
      <c r="B504" s="96"/>
      <c r="C504" s="124"/>
      <c r="D504" s="383"/>
      <c r="E504" s="89"/>
      <c r="F504" s="374"/>
      <c r="G504" s="382"/>
      <c r="H504" s="382"/>
      <c r="I504" s="89"/>
      <c r="J504" s="25"/>
    </row>
    <row r="505" spans="2:10" ht="30" customHeight="1" x14ac:dyDescent="0.15">
      <c r="B505" s="96"/>
      <c r="C505" s="124"/>
      <c r="D505" s="386"/>
      <c r="E505" s="89"/>
      <c r="F505" s="374"/>
      <c r="G505" s="382"/>
      <c r="H505" s="382"/>
      <c r="I505" s="89"/>
      <c r="J505" s="25"/>
    </row>
    <row r="506" spans="2:10" ht="30" customHeight="1" x14ac:dyDescent="0.15">
      <c r="B506" s="96"/>
      <c r="C506" s="124"/>
      <c r="D506" s="383"/>
      <c r="E506" s="89"/>
      <c r="F506" s="374"/>
      <c r="G506" s="382"/>
      <c r="H506" s="382"/>
      <c r="I506" s="89"/>
      <c r="J506" s="25"/>
    </row>
    <row r="507" spans="2:10" ht="30" customHeight="1" x14ac:dyDescent="0.15">
      <c r="B507" s="96"/>
      <c r="C507" s="124"/>
      <c r="D507" s="386"/>
      <c r="E507" s="89"/>
      <c r="F507" s="374"/>
      <c r="G507" s="382"/>
      <c r="H507" s="382"/>
      <c r="I507" s="89"/>
      <c r="J507" s="25"/>
    </row>
    <row r="508" spans="2:10" ht="30" customHeight="1" x14ac:dyDescent="0.15">
      <c r="B508" s="96"/>
      <c r="C508" s="387"/>
      <c r="D508" s="386"/>
      <c r="E508" s="89"/>
      <c r="F508" s="89"/>
      <c r="G508" s="382"/>
      <c r="H508" s="382"/>
      <c r="I508" s="89"/>
      <c r="J508" s="25"/>
    </row>
    <row r="509" spans="2:10" ht="30" customHeight="1" x14ac:dyDescent="0.15">
      <c r="B509" s="96"/>
      <c r="C509" s="385"/>
      <c r="D509" s="386"/>
      <c r="E509" s="89"/>
      <c r="F509" s="89"/>
      <c r="G509" s="382"/>
      <c r="H509" s="382"/>
      <c r="I509" s="89"/>
      <c r="J509" s="25"/>
    </row>
    <row r="510" spans="2:10" ht="30" customHeight="1" x14ac:dyDescent="0.15">
      <c r="B510" s="96"/>
      <c r="C510" s="385"/>
      <c r="D510" s="386"/>
      <c r="E510" s="89"/>
      <c r="F510" s="89"/>
      <c r="G510" s="382"/>
      <c r="H510" s="382"/>
      <c r="I510" s="89"/>
      <c r="J510" s="25"/>
    </row>
    <row r="511" spans="2:10" ht="30" customHeight="1" x14ac:dyDescent="0.15">
      <c r="B511" s="96"/>
      <c r="C511" s="385"/>
      <c r="D511" s="386"/>
      <c r="E511" s="89"/>
      <c r="F511" s="89"/>
      <c r="G511" s="382"/>
      <c r="H511" s="382"/>
      <c r="I511" s="89"/>
      <c r="J511" s="25"/>
    </row>
    <row r="512" spans="2:10" ht="30" customHeight="1" x14ac:dyDescent="0.15">
      <c r="B512" s="96"/>
      <c r="C512" s="385"/>
      <c r="D512" s="386"/>
      <c r="E512" s="89"/>
      <c r="F512" s="89"/>
      <c r="G512" s="382"/>
      <c r="H512" s="382"/>
      <c r="I512" s="89"/>
      <c r="J512" s="25"/>
    </row>
    <row r="513" spans="2:10" ht="30" customHeight="1" x14ac:dyDescent="0.15">
      <c r="B513" s="96"/>
      <c r="C513" s="385"/>
      <c r="D513" s="386"/>
      <c r="E513" s="89"/>
      <c r="F513" s="89"/>
      <c r="G513" s="382"/>
      <c r="H513" s="382"/>
      <c r="I513" s="89"/>
      <c r="J513" s="25"/>
    </row>
    <row r="514" spans="2:10" ht="30" customHeight="1" x14ac:dyDescent="0.15">
      <c r="B514" s="96"/>
      <c r="C514" s="387"/>
      <c r="D514" s="386"/>
      <c r="E514" s="89"/>
      <c r="F514" s="89"/>
      <c r="G514" s="382"/>
      <c r="H514" s="382"/>
      <c r="I514" s="89"/>
      <c r="J514" s="25"/>
    </row>
    <row r="515" spans="2:10" ht="30" customHeight="1" x14ac:dyDescent="0.15">
      <c r="B515" s="96"/>
      <c r="C515" s="385"/>
      <c r="D515" s="386"/>
      <c r="E515" s="89"/>
      <c r="F515" s="89"/>
      <c r="G515" s="382"/>
      <c r="H515" s="382"/>
      <c r="I515" s="89"/>
      <c r="J515" s="25"/>
    </row>
    <row r="516" spans="2:10" ht="30" customHeight="1" x14ac:dyDescent="0.15">
      <c r="B516" s="96"/>
      <c r="C516" s="385"/>
      <c r="D516" s="386"/>
      <c r="E516" s="89"/>
      <c r="F516" s="89"/>
      <c r="G516" s="382"/>
      <c r="H516" s="382"/>
      <c r="I516" s="89"/>
      <c r="J516" s="25"/>
    </row>
    <row r="517" spans="2:10" ht="30" customHeight="1" x14ac:dyDescent="0.15">
      <c r="B517" s="96"/>
      <c r="C517" s="124"/>
      <c r="D517" s="386"/>
      <c r="E517" s="89"/>
      <c r="F517" s="89"/>
      <c r="G517" s="382"/>
      <c r="H517" s="382"/>
      <c r="I517" s="89"/>
      <c r="J517" s="25"/>
    </row>
    <row r="518" spans="2:10" ht="30" customHeight="1" x14ac:dyDescent="0.15">
      <c r="B518" s="96"/>
      <c r="C518" s="124"/>
      <c r="D518" s="386"/>
      <c r="E518" s="89"/>
      <c r="F518" s="89"/>
      <c r="G518" s="382"/>
      <c r="H518" s="382"/>
      <c r="I518" s="89"/>
      <c r="J518" s="25"/>
    </row>
    <row r="519" spans="2:10" ht="30" customHeight="1" x14ac:dyDescent="0.15">
      <c r="B519" s="96"/>
      <c r="C519" s="124"/>
      <c r="D519" s="383"/>
      <c r="E519" s="89"/>
      <c r="F519" s="374"/>
      <c r="G519" s="382"/>
      <c r="H519" s="382"/>
      <c r="I519" s="89"/>
      <c r="J519" s="25"/>
    </row>
    <row r="520" spans="2:10" ht="30" customHeight="1" x14ac:dyDescent="0.15">
      <c r="B520" s="96"/>
      <c r="C520" s="124"/>
      <c r="D520" s="386"/>
      <c r="E520" s="89"/>
      <c r="F520" s="89"/>
      <c r="G520" s="382"/>
      <c r="H520" s="382"/>
      <c r="I520" s="89"/>
      <c r="J520" s="25"/>
    </row>
    <row r="521" spans="2:10" ht="30" customHeight="1" x14ac:dyDescent="0.15">
      <c r="B521" s="96"/>
      <c r="C521" s="124"/>
      <c r="D521" s="383"/>
      <c r="E521" s="89"/>
      <c r="F521" s="374"/>
      <c r="G521" s="382"/>
      <c r="H521" s="382"/>
      <c r="I521" s="89"/>
      <c r="J521" s="25"/>
    </row>
    <row r="522" spans="2:10" ht="30" customHeight="1" x14ac:dyDescent="0.15">
      <c r="B522" s="96"/>
      <c r="C522" s="124"/>
      <c r="D522" s="383"/>
      <c r="E522" s="89"/>
      <c r="F522" s="374"/>
      <c r="G522" s="382"/>
      <c r="H522" s="382"/>
      <c r="I522" s="89"/>
      <c r="J522" s="25"/>
    </row>
    <row r="523" spans="2:10" ht="30" customHeight="1" x14ac:dyDescent="0.15">
      <c r="B523" s="96"/>
      <c r="C523" s="124"/>
      <c r="D523" s="383"/>
      <c r="E523" s="89"/>
      <c r="F523" s="374"/>
      <c r="G523" s="382"/>
      <c r="H523" s="382"/>
      <c r="I523" s="89"/>
      <c r="J523" s="25"/>
    </row>
    <row r="524" spans="2:10" ht="30" customHeight="1" x14ac:dyDescent="0.15">
      <c r="B524" s="96"/>
      <c r="C524" s="124"/>
      <c r="D524" s="383"/>
      <c r="E524" s="89"/>
      <c r="F524" s="374"/>
      <c r="G524" s="382"/>
      <c r="H524" s="382"/>
      <c r="I524" s="89"/>
      <c r="J524" s="25"/>
    </row>
    <row r="525" spans="2:10" ht="30" customHeight="1" x14ac:dyDescent="0.15">
      <c r="B525" s="96"/>
      <c r="C525" s="124"/>
      <c r="D525" s="383"/>
      <c r="E525" s="89"/>
      <c r="F525" s="374"/>
      <c r="G525" s="382"/>
      <c r="H525" s="382"/>
      <c r="I525" s="89"/>
      <c r="J525" s="25"/>
    </row>
    <row r="526" spans="2:10" ht="30" customHeight="1" x14ac:dyDescent="0.15">
      <c r="B526" s="96"/>
      <c r="C526" s="124"/>
      <c r="D526" s="383"/>
      <c r="E526" s="89"/>
      <c r="F526" s="374"/>
      <c r="G526" s="382"/>
      <c r="H526" s="382"/>
      <c r="I526" s="89"/>
      <c r="J526" s="25"/>
    </row>
    <row r="527" spans="2:10" ht="30" customHeight="1" x14ac:dyDescent="0.15">
      <c r="B527" s="96"/>
      <c r="C527" s="124"/>
      <c r="D527" s="383"/>
      <c r="E527" s="89"/>
      <c r="F527" s="374"/>
      <c r="G527" s="382"/>
      <c r="H527" s="382"/>
      <c r="I527" s="89"/>
      <c r="J527" s="25"/>
    </row>
    <row r="528" spans="2:10" ht="30" customHeight="1" x14ac:dyDescent="0.15">
      <c r="B528" s="96"/>
      <c r="C528" s="124"/>
      <c r="D528" s="383"/>
      <c r="E528" s="89"/>
      <c r="F528" s="374"/>
      <c r="G528" s="382"/>
      <c r="H528" s="382"/>
      <c r="I528" s="89"/>
      <c r="J528" s="25"/>
    </row>
    <row r="529" spans="2:10" ht="30" customHeight="1" x14ac:dyDescent="0.15">
      <c r="B529" s="96"/>
      <c r="C529" s="124"/>
      <c r="D529" s="383"/>
      <c r="E529" s="89"/>
      <c r="F529" s="374"/>
      <c r="G529" s="382"/>
      <c r="H529" s="382"/>
      <c r="I529" s="89"/>
      <c r="J529" s="25"/>
    </row>
    <row r="530" spans="2:10" ht="30" customHeight="1" x14ac:dyDescent="0.15">
      <c r="B530" s="96"/>
      <c r="C530" s="124"/>
      <c r="D530" s="383"/>
      <c r="E530" s="89"/>
      <c r="F530" s="374"/>
      <c r="G530" s="382"/>
      <c r="H530" s="382"/>
      <c r="I530" s="89"/>
      <c r="J530" s="25"/>
    </row>
    <row r="531" spans="2:10" ht="30" customHeight="1" x14ac:dyDescent="0.15">
      <c r="B531" s="96"/>
      <c r="C531" s="124"/>
      <c r="D531" s="383"/>
      <c r="E531" s="89"/>
      <c r="F531" s="374"/>
      <c r="G531" s="382"/>
      <c r="H531" s="382"/>
      <c r="I531" s="89"/>
      <c r="J531" s="25"/>
    </row>
    <row r="532" spans="2:10" ht="30" customHeight="1" x14ac:dyDescent="0.15">
      <c r="B532" s="96"/>
      <c r="C532" s="124"/>
      <c r="D532" s="383"/>
      <c r="E532" s="89"/>
      <c r="F532" s="374"/>
      <c r="G532" s="382"/>
      <c r="H532" s="382"/>
      <c r="I532" s="146"/>
      <c r="J532" s="25"/>
    </row>
    <row r="533" spans="2:10" ht="30" customHeight="1" x14ac:dyDescent="0.15">
      <c r="B533" s="96"/>
      <c r="C533" s="124"/>
      <c r="D533" s="383"/>
      <c r="E533" s="89"/>
      <c r="F533" s="374"/>
      <c r="G533" s="382"/>
      <c r="H533" s="382"/>
      <c r="I533" s="89"/>
      <c r="J533" s="25"/>
    </row>
    <row r="534" spans="2:10" ht="30" customHeight="1" x14ac:dyDescent="0.15">
      <c r="B534" s="96"/>
      <c r="C534" s="124"/>
      <c r="D534" s="383"/>
      <c r="E534" s="89"/>
      <c r="F534" s="374"/>
      <c r="G534" s="382"/>
      <c r="H534" s="382"/>
      <c r="I534" s="89"/>
      <c r="J534" s="25"/>
    </row>
    <row r="535" spans="2:10" ht="30" customHeight="1" x14ac:dyDescent="0.15">
      <c r="B535" s="96"/>
      <c r="C535" s="124"/>
      <c r="D535" s="383"/>
      <c r="E535" s="89"/>
      <c r="F535" s="374"/>
      <c r="G535" s="382"/>
      <c r="H535" s="382"/>
      <c r="I535" s="89"/>
      <c r="J535" s="25"/>
    </row>
    <row r="536" spans="2:10" ht="30" customHeight="1" x14ac:dyDescent="0.15">
      <c r="B536" s="96"/>
      <c r="C536" s="124"/>
      <c r="D536" s="383"/>
      <c r="E536" s="89"/>
      <c r="F536" s="374"/>
      <c r="G536" s="382"/>
      <c r="H536" s="382"/>
      <c r="I536" s="89"/>
      <c r="J536" s="25"/>
    </row>
    <row r="537" spans="2:10" ht="30" customHeight="1" x14ac:dyDescent="0.15">
      <c r="B537" s="96"/>
      <c r="C537" s="124"/>
      <c r="D537" s="383"/>
      <c r="E537" s="89"/>
      <c r="F537" s="374"/>
      <c r="G537" s="382"/>
      <c r="H537" s="382"/>
      <c r="I537" s="89"/>
      <c r="J537" s="25"/>
    </row>
    <row r="538" spans="2:10" ht="30" customHeight="1" x14ac:dyDescent="0.15">
      <c r="B538" s="96"/>
      <c r="C538" s="124"/>
      <c r="D538" s="383"/>
      <c r="E538" s="89"/>
      <c r="F538" s="374"/>
      <c r="G538" s="382"/>
      <c r="H538" s="382"/>
      <c r="I538" s="89"/>
      <c r="J538" s="25"/>
    </row>
    <row r="539" spans="2:10" ht="30" customHeight="1" x14ac:dyDescent="0.15">
      <c r="B539" s="96"/>
      <c r="C539" s="124"/>
      <c r="D539" s="383"/>
      <c r="E539" s="89"/>
      <c r="F539" s="374"/>
      <c r="G539" s="382"/>
      <c r="H539" s="382"/>
      <c r="I539" s="89"/>
      <c r="J539" s="25"/>
    </row>
    <row r="540" spans="2:10" ht="30" customHeight="1" x14ac:dyDescent="0.15">
      <c r="B540" s="96"/>
      <c r="C540" s="124"/>
      <c r="D540" s="384"/>
      <c r="E540" s="89"/>
      <c r="F540" s="374"/>
      <c r="G540" s="382"/>
      <c r="H540" s="382"/>
      <c r="I540" s="89"/>
      <c r="J540" s="25"/>
    </row>
    <row r="541" spans="2:10" ht="30" customHeight="1" x14ac:dyDescent="0.15">
      <c r="B541" s="96"/>
      <c r="C541" s="124"/>
      <c r="D541" s="383"/>
      <c r="E541" s="89"/>
      <c r="F541" s="374"/>
      <c r="G541" s="382"/>
      <c r="H541" s="382"/>
      <c r="I541" s="89"/>
      <c r="J541" s="25"/>
    </row>
    <row r="542" spans="2:10" ht="30" customHeight="1" x14ac:dyDescent="0.15">
      <c r="B542" s="96"/>
      <c r="C542" s="124"/>
      <c r="D542" s="383"/>
      <c r="E542" s="89"/>
      <c r="F542" s="374"/>
      <c r="G542" s="382"/>
      <c r="H542" s="382"/>
      <c r="I542" s="89"/>
      <c r="J542" s="25"/>
    </row>
    <row r="543" spans="2:10" ht="30" customHeight="1" x14ac:dyDescent="0.15">
      <c r="B543" s="96"/>
      <c r="C543" s="124"/>
      <c r="D543" s="383"/>
      <c r="E543" s="89"/>
      <c r="F543" s="374"/>
      <c r="G543" s="382"/>
      <c r="H543" s="382"/>
      <c r="I543" s="89"/>
      <c r="J543" s="25"/>
    </row>
    <row r="544" spans="2:10" ht="30" customHeight="1" x14ac:dyDescent="0.15">
      <c r="B544" s="96"/>
      <c r="C544" s="124"/>
      <c r="D544" s="383"/>
      <c r="E544" s="89"/>
      <c r="F544" s="374"/>
      <c r="G544" s="382"/>
      <c r="H544" s="382"/>
      <c r="I544" s="89"/>
      <c r="J544" s="25"/>
    </row>
    <row r="545" spans="2:10" ht="30" customHeight="1" x14ac:dyDescent="0.15">
      <c r="B545" s="96"/>
      <c r="C545" s="124"/>
      <c r="D545" s="383"/>
      <c r="E545" s="89"/>
      <c r="F545" s="374"/>
      <c r="G545" s="382"/>
      <c r="H545" s="382"/>
      <c r="I545" s="89"/>
      <c r="J545" s="25"/>
    </row>
    <row r="546" spans="2:10" ht="30" customHeight="1" x14ac:dyDescent="0.15">
      <c r="B546" s="96"/>
      <c r="C546" s="124"/>
      <c r="D546" s="383"/>
      <c r="E546" s="89"/>
      <c r="F546" s="374"/>
      <c r="G546" s="382"/>
      <c r="H546" s="382"/>
      <c r="I546" s="89"/>
      <c r="J546" s="25"/>
    </row>
    <row r="547" spans="2:10" ht="30" customHeight="1" x14ac:dyDescent="0.15">
      <c r="B547" s="96"/>
      <c r="C547" s="124"/>
      <c r="D547" s="383"/>
      <c r="E547" s="89"/>
      <c r="F547" s="374"/>
      <c r="G547" s="382"/>
      <c r="H547" s="382"/>
      <c r="I547" s="89"/>
      <c r="J547" s="25"/>
    </row>
    <row r="548" spans="2:10" ht="30" customHeight="1" x14ac:dyDescent="0.15">
      <c r="B548" s="96"/>
      <c r="C548" s="385"/>
      <c r="D548" s="386"/>
      <c r="E548" s="89"/>
      <c r="F548" s="374"/>
      <c r="G548" s="382"/>
      <c r="H548" s="382"/>
      <c r="I548" s="89"/>
      <c r="J548" s="25"/>
    </row>
    <row r="549" spans="2:10" ht="30" customHeight="1" x14ac:dyDescent="0.15">
      <c r="B549" s="96"/>
      <c r="C549" s="385"/>
      <c r="D549" s="386"/>
      <c r="E549" s="374"/>
      <c r="F549" s="374"/>
      <c r="G549" s="382"/>
      <c r="H549" s="382"/>
      <c r="I549" s="89"/>
      <c r="J549" s="25"/>
    </row>
    <row r="550" spans="2:10" ht="30" customHeight="1" x14ac:dyDescent="0.15">
      <c r="B550" s="96"/>
      <c r="C550" s="387"/>
      <c r="D550" s="386"/>
      <c r="E550" s="89"/>
      <c r="F550" s="89"/>
      <c r="G550" s="382"/>
      <c r="H550" s="382"/>
      <c r="I550" s="89"/>
      <c r="J550" s="25"/>
    </row>
    <row r="551" spans="2:10" ht="30" customHeight="1" x14ac:dyDescent="0.15">
      <c r="B551" s="96"/>
      <c r="C551" s="124"/>
      <c r="D551" s="386"/>
      <c r="E551" s="89"/>
      <c r="F551" s="89"/>
      <c r="G551" s="382"/>
      <c r="H551" s="382"/>
      <c r="I551" s="89"/>
      <c r="J551" s="25"/>
    </row>
    <row r="552" spans="2:10" ht="30" customHeight="1" x14ac:dyDescent="0.15">
      <c r="B552" s="96"/>
      <c r="C552" s="124"/>
      <c r="D552" s="383"/>
      <c r="E552" s="89"/>
      <c r="F552" s="374"/>
      <c r="G552" s="382"/>
      <c r="H552" s="382"/>
      <c r="I552" s="146"/>
      <c r="J552" s="25"/>
    </row>
    <row r="553" spans="2:10" ht="30" customHeight="1" x14ac:dyDescent="0.15">
      <c r="B553" s="96"/>
      <c r="C553" s="124"/>
      <c r="D553" s="383"/>
      <c r="E553" s="89"/>
      <c r="F553" s="374"/>
      <c r="G553" s="382"/>
      <c r="H553" s="382"/>
      <c r="I553" s="146"/>
      <c r="J553" s="25"/>
    </row>
    <row r="554" spans="2:10" ht="30" customHeight="1" x14ac:dyDescent="0.15">
      <c r="B554" s="96"/>
      <c r="C554" s="124"/>
      <c r="D554" s="383"/>
      <c r="E554" s="89"/>
      <c r="F554" s="374"/>
      <c r="G554" s="382"/>
      <c r="H554" s="382"/>
      <c r="I554" s="89"/>
      <c r="J554" s="25"/>
    </row>
    <row r="555" spans="2:10" ht="30" customHeight="1" x14ac:dyDescent="0.15">
      <c r="B555" s="96"/>
      <c r="C555" s="124"/>
      <c r="D555" s="383"/>
      <c r="E555" s="89"/>
      <c r="F555" s="374"/>
      <c r="G555" s="382"/>
      <c r="H555" s="382"/>
      <c r="I555" s="89"/>
      <c r="J555" s="25"/>
    </row>
    <row r="556" spans="2:10" ht="30" customHeight="1" x14ac:dyDescent="0.15">
      <c r="B556" s="96"/>
      <c r="C556" s="124"/>
      <c r="D556" s="383"/>
      <c r="E556" s="89"/>
      <c r="F556" s="374"/>
      <c r="G556" s="382"/>
      <c r="H556" s="382"/>
      <c r="I556" s="89"/>
      <c r="J556" s="25"/>
    </row>
    <row r="557" spans="2:10" ht="30" customHeight="1" x14ac:dyDescent="0.15">
      <c r="B557" s="96"/>
      <c r="C557" s="124"/>
      <c r="D557" s="383"/>
      <c r="E557" s="89"/>
      <c r="F557" s="374"/>
      <c r="G557" s="382"/>
      <c r="H557" s="382"/>
      <c r="I557" s="89"/>
      <c r="J557" s="25"/>
    </row>
    <row r="558" spans="2:10" ht="30" customHeight="1" x14ac:dyDescent="0.15">
      <c r="B558" s="96"/>
      <c r="C558" s="124"/>
      <c r="D558" s="383"/>
      <c r="E558" s="89"/>
      <c r="F558" s="374"/>
      <c r="G558" s="382"/>
      <c r="H558" s="382"/>
      <c r="I558" s="89"/>
      <c r="J558" s="25"/>
    </row>
    <row r="559" spans="2:10" ht="30" customHeight="1" x14ac:dyDescent="0.15">
      <c r="B559" s="96"/>
      <c r="C559" s="124"/>
      <c r="D559" s="383"/>
      <c r="E559" s="89"/>
      <c r="F559" s="374"/>
      <c r="G559" s="382"/>
      <c r="H559" s="382"/>
      <c r="I559" s="89"/>
      <c r="J559" s="25"/>
    </row>
    <row r="560" spans="2:10" ht="30" customHeight="1" x14ac:dyDescent="0.15">
      <c r="B560" s="96"/>
      <c r="C560" s="124"/>
      <c r="D560" s="383"/>
      <c r="E560" s="89"/>
      <c r="F560" s="374"/>
      <c r="G560" s="382"/>
      <c r="H560" s="382"/>
      <c r="I560" s="89"/>
      <c r="J560" s="25"/>
    </row>
    <row r="561" spans="2:10" ht="30" customHeight="1" x14ac:dyDescent="0.15">
      <c r="B561" s="96"/>
      <c r="C561" s="124"/>
      <c r="D561" s="383"/>
      <c r="E561" s="89"/>
      <c r="F561" s="374"/>
      <c r="G561" s="382"/>
      <c r="H561" s="382"/>
      <c r="I561" s="89"/>
      <c r="J561" s="25"/>
    </row>
    <row r="562" spans="2:10" ht="30" customHeight="1" x14ac:dyDescent="0.15">
      <c r="B562" s="96"/>
      <c r="C562" s="124"/>
      <c r="D562" s="383"/>
      <c r="E562" s="89"/>
      <c r="F562" s="374"/>
      <c r="G562" s="382"/>
      <c r="H562" s="382"/>
      <c r="I562" s="89"/>
      <c r="J562" s="25"/>
    </row>
    <row r="563" spans="2:10" ht="30" customHeight="1" x14ac:dyDescent="0.15">
      <c r="B563" s="96"/>
      <c r="C563" s="124"/>
      <c r="D563" s="383"/>
      <c r="E563" s="89"/>
      <c r="F563" s="374"/>
      <c r="G563" s="382"/>
      <c r="H563" s="382"/>
      <c r="I563" s="89"/>
      <c r="J563" s="25"/>
    </row>
    <row r="564" spans="2:10" ht="30" customHeight="1" x14ac:dyDescent="0.15">
      <c r="B564" s="96"/>
      <c r="C564" s="387"/>
      <c r="D564" s="386"/>
      <c r="E564" s="89"/>
      <c r="F564" s="89"/>
      <c r="G564" s="382"/>
      <c r="H564" s="382"/>
      <c r="I564" s="89"/>
      <c r="J564" s="25"/>
    </row>
    <row r="565" spans="2:10" ht="30" customHeight="1" x14ac:dyDescent="0.15">
      <c r="B565" s="96"/>
      <c r="C565" s="387"/>
      <c r="D565" s="386"/>
      <c r="E565" s="89"/>
      <c r="F565" s="89"/>
      <c r="G565" s="382"/>
      <c r="H565" s="382"/>
      <c r="I565" s="89"/>
      <c r="J565" s="25"/>
    </row>
    <row r="566" spans="2:10" ht="30" customHeight="1" x14ac:dyDescent="0.15">
      <c r="B566" s="96"/>
      <c r="C566" s="387"/>
      <c r="D566" s="386"/>
      <c r="E566" s="89"/>
      <c r="F566" s="89"/>
      <c r="G566" s="382"/>
      <c r="H566" s="382"/>
      <c r="I566" s="89"/>
      <c r="J566" s="25"/>
    </row>
    <row r="567" spans="2:10" ht="30" customHeight="1" x14ac:dyDescent="0.15">
      <c r="B567" s="96"/>
      <c r="C567" s="387"/>
      <c r="D567" s="386"/>
      <c r="E567" s="89"/>
      <c r="F567" s="89"/>
      <c r="G567" s="382"/>
      <c r="H567" s="382"/>
      <c r="I567" s="89"/>
      <c r="J567" s="25"/>
    </row>
    <row r="568" spans="2:10" ht="30" customHeight="1" x14ac:dyDescent="0.15">
      <c r="B568" s="145"/>
      <c r="C568" s="124"/>
      <c r="D568" s="386"/>
      <c r="E568" s="89"/>
      <c r="F568" s="89"/>
      <c r="G568" s="382"/>
      <c r="H568" s="382"/>
      <c r="I568" s="89"/>
      <c r="J568" s="25"/>
    </row>
    <row r="569" spans="2:10" ht="30" customHeight="1" x14ac:dyDescent="0.15">
      <c r="B569" s="96"/>
      <c r="C569" s="124"/>
      <c r="D569" s="383"/>
      <c r="E569" s="89"/>
      <c r="F569" s="374"/>
      <c r="G569" s="382"/>
      <c r="H569" s="382"/>
      <c r="I569" s="89"/>
      <c r="J569" s="25"/>
    </row>
    <row r="570" spans="2:10" ht="30" customHeight="1" x14ac:dyDescent="0.15">
      <c r="B570" s="96"/>
      <c r="C570" s="124"/>
      <c r="D570" s="383"/>
      <c r="E570" s="89"/>
      <c r="F570" s="374"/>
      <c r="G570" s="382"/>
      <c r="H570" s="382"/>
      <c r="I570" s="89"/>
      <c r="J570" s="25"/>
    </row>
    <row r="571" spans="2:10" ht="30" customHeight="1" x14ac:dyDescent="0.15">
      <c r="B571" s="96"/>
      <c r="C571" s="124"/>
      <c r="D571" s="383"/>
      <c r="E571" s="89"/>
      <c r="F571" s="374"/>
      <c r="G571" s="382"/>
      <c r="H571" s="382"/>
      <c r="I571" s="89"/>
      <c r="J571" s="25"/>
    </row>
    <row r="572" spans="2:10" ht="30" customHeight="1" x14ac:dyDescent="0.15">
      <c r="B572" s="96"/>
      <c r="C572" s="124"/>
      <c r="D572" s="383"/>
      <c r="E572" s="89"/>
      <c r="F572" s="374"/>
      <c r="G572" s="382"/>
      <c r="H572" s="382"/>
      <c r="I572" s="89"/>
      <c r="J572" s="25"/>
    </row>
    <row r="573" spans="2:10" ht="30" customHeight="1" x14ac:dyDescent="0.15">
      <c r="B573" s="96"/>
      <c r="C573" s="124"/>
      <c r="D573" s="383"/>
      <c r="E573" s="89"/>
      <c r="F573" s="374"/>
      <c r="G573" s="382"/>
      <c r="H573" s="382"/>
      <c r="I573" s="89"/>
      <c r="J573" s="25"/>
    </row>
    <row r="574" spans="2:10" ht="30" customHeight="1" x14ac:dyDescent="0.15">
      <c r="B574" s="96"/>
      <c r="C574" s="124"/>
      <c r="D574" s="383"/>
      <c r="E574" s="89"/>
      <c r="F574" s="374"/>
      <c r="G574" s="382"/>
      <c r="H574" s="382"/>
      <c r="I574" s="89"/>
      <c r="J574" s="25"/>
    </row>
    <row r="575" spans="2:10" ht="30" customHeight="1" x14ac:dyDescent="0.15">
      <c r="B575" s="96"/>
      <c r="C575" s="124"/>
      <c r="D575" s="383"/>
      <c r="E575" s="89"/>
      <c r="F575" s="374"/>
      <c r="G575" s="382"/>
      <c r="H575" s="382"/>
      <c r="I575" s="89"/>
      <c r="J575" s="25"/>
    </row>
    <row r="576" spans="2:10" ht="30" customHeight="1" x14ac:dyDescent="0.15">
      <c r="B576" s="96"/>
      <c r="C576" s="124"/>
      <c r="D576" s="386"/>
      <c r="E576" s="89"/>
      <c r="F576" s="374"/>
      <c r="G576" s="382"/>
      <c r="H576" s="382"/>
      <c r="I576" s="89"/>
      <c r="J576" s="25"/>
    </row>
    <row r="577" spans="2:10" ht="30" customHeight="1" x14ac:dyDescent="0.15">
      <c r="B577" s="96"/>
      <c r="C577" s="124"/>
      <c r="D577" s="386"/>
      <c r="E577" s="89"/>
      <c r="F577" s="374"/>
      <c r="G577" s="382"/>
      <c r="H577" s="382"/>
      <c r="I577" s="89"/>
      <c r="J577" s="25"/>
    </row>
    <row r="578" spans="2:10" ht="30" customHeight="1" x14ac:dyDescent="0.15">
      <c r="B578" s="96"/>
      <c r="C578" s="124"/>
      <c r="D578" s="386"/>
      <c r="E578" s="89"/>
      <c r="F578" s="374"/>
      <c r="G578" s="382"/>
      <c r="H578" s="382"/>
      <c r="I578" s="89"/>
      <c r="J578" s="25"/>
    </row>
    <row r="579" spans="2:10" ht="30" customHeight="1" x14ac:dyDescent="0.15">
      <c r="B579" s="96"/>
      <c r="C579" s="124"/>
      <c r="D579" s="386"/>
      <c r="E579" s="374"/>
      <c r="F579" s="374"/>
      <c r="G579" s="382"/>
      <c r="H579" s="382"/>
      <c r="I579" s="89"/>
      <c r="J579" s="25"/>
    </row>
    <row r="580" spans="2:10" ht="30" customHeight="1" x14ac:dyDescent="0.15">
      <c r="B580" s="96"/>
      <c r="C580" s="124"/>
      <c r="D580" s="386"/>
      <c r="E580" s="374"/>
      <c r="F580" s="374"/>
      <c r="G580" s="382"/>
      <c r="H580" s="382"/>
      <c r="I580" s="89"/>
      <c r="J580" s="25"/>
    </row>
    <row r="581" spans="2:10" ht="30" customHeight="1" x14ac:dyDescent="0.15">
      <c r="B581" s="96"/>
      <c r="C581" s="124"/>
      <c r="D581" s="386"/>
      <c r="E581" s="374"/>
      <c r="F581" s="374"/>
      <c r="G581" s="382"/>
      <c r="H581" s="382"/>
      <c r="I581" s="89"/>
      <c r="J581" s="25"/>
    </row>
    <row r="582" spans="2:10" ht="30" customHeight="1" x14ac:dyDescent="0.15">
      <c r="B582" s="96"/>
      <c r="C582" s="124"/>
      <c r="D582" s="386"/>
      <c r="E582" s="374"/>
      <c r="F582" s="374"/>
      <c r="G582" s="382"/>
      <c r="H582" s="382"/>
      <c r="I582" s="89"/>
      <c r="J582" s="25"/>
    </row>
    <row r="583" spans="2:10" ht="30" customHeight="1" x14ac:dyDescent="0.15">
      <c r="B583" s="96"/>
      <c r="C583" s="124"/>
      <c r="D583" s="386"/>
      <c r="E583" s="374"/>
      <c r="F583" s="374"/>
      <c r="G583" s="382"/>
      <c r="H583" s="382"/>
      <c r="I583" s="89"/>
      <c r="J583" s="25"/>
    </row>
    <row r="584" spans="2:10" ht="30" customHeight="1" x14ac:dyDescent="0.15">
      <c r="B584" s="96"/>
      <c r="C584" s="387"/>
      <c r="D584" s="386"/>
      <c r="E584" s="89"/>
      <c r="F584" s="89"/>
      <c r="G584" s="382"/>
      <c r="H584" s="382"/>
      <c r="I584" s="89"/>
      <c r="J584" s="25"/>
    </row>
    <row r="585" spans="2:10" ht="30" customHeight="1" x14ac:dyDescent="0.15">
      <c r="B585" s="145"/>
      <c r="C585" s="124"/>
      <c r="D585" s="386"/>
      <c r="E585" s="89"/>
      <c r="F585" s="89"/>
      <c r="G585" s="382"/>
      <c r="H585" s="382"/>
      <c r="I585" s="89"/>
      <c r="J585" s="25"/>
    </row>
    <row r="586" spans="2:10" ht="30" customHeight="1" x14ac:dyDescent="0.15">
      <c r="B586" s="96"/>
      <c r="C586" s="124"/>
      <c r="D586" s="386"/>
      <c r="E586" s="391"/>
      <c r="F586" s="89"/>
      <c r="G586" s="382"/>
      <c r="H586" s="382"/>
      <c r="I586" s="89"/>
      <c r="J586" s="25"/>
    </row>
    <row r="587" spans="2:10" ht="30" customHeight="1" x14ac:dyDescent="0.15">
      <c r="B587" s="96"/>
      <c r="C587" s="124"/>
      <c r="D587" s="386"/>
      <c r="E587" s="391"/>
      <c r="F587" s="89"/>
      <c r="G587" s="382"/>
      <c r="H587" s="382"/>
      <c r="I587" s="89"/>
      <c r="J587" s="25"/>
    </row>
    <row r="588" spans="2:10" ht="30" customHeight="1" x14ac:dyDescent="0.15">
      <c r="B588" s="96"/>
      <c r="C588" s="124"/>
      <c r="D588" s="386"/>
      <c r="E588" s="391"/>
      <c r="F588" s="89"/>
      <c r="G588" s="382"/>
      <c r="H588" s="382"/>
      <c r="I588" s="392"/>
      <c r="J588" s="25"/>
    </row>
    <row r="589" spans="2:10" ht="30" customHeight="1" x14ac:dyDescent="0.15">
      <c r="B589" s="96"/>
      <c r="C589" s="387"/>
      <c r="D589" s="386"/>
      <c r="E589" s="89"/>
      <c r="F589" s="89"/>
      <c r="G589" s="382"/>
      <c r="H589" s="382"/>
      <c r="I589" s="89"/>
      <c r="J589" s="25"/>
    </row>
    <row r="590" spans="2:10" ht="30" customHeight="1" x14ac:dyDescent="0.15">
      <c r="B590" s="96"/>
      <c r="C590" s="387"/>
      <c r="D590" s="386"/>
      <c r="E590" s="89"/>
      <c r="F590" s="89"/>
      <c r="G590" s="382"/>
      <c r="H590" s="382"/>
      <c r="I590" s="89"/>
      <c r="J590" s="25"/>
    </row>
    <row r="591" spans="2:10" ht="30" customHeight="1" x14ac:dyDescent="0.15">
      <c r="B591" s="96"/>
      <c r="C591" s="387"/>
      <c r="D591" s="386"/>
      <c r="E591" s="89"/>
      <c r="F591" s="89"/>
      <c r="G591" s="382"/>
      <c r="H591" s="382"/>
      <c r="I591" s="89"/>
      <c r="J591" s="25"/>
    </row>
    <row r="592" spans="2:10" ht="30" customHeight="1" x14ac:dyDescent="0.15">
      <c r="B592" s="96"/>
      <c r="C592" s="387"/>
      <c r="D592" s="386"/>
      <c r="E592" s="89"/>
      <c r="F592" s="89"/>
      <c r="G592" s="382"/>
      <c r="H592" s="382"/>
      <c r="I592" s="89"/>
      <c r="J592" s="25"/>
    </row>
    <row r="593" spans="2:10" ht="30" customHeight="1" x14ac:dyDescent="0.15">
      <c r="B593" s="96"/>
      <c r="C593" s="387"/>
      <c r="D593" s="386"/>
      <c r="E593" s="89"/>
      <c r="F593" s="89"/>
      <c r="G593" s="382"/>
      <c r="H593" s="382"/>
      <c r="I593" s="89"/>
      <c r="J593" s="25"/>
    </row>
    <row r="594" spans="2:10" ht="30" customHeight="1" x14ac:dyDescent="0.15">
      <c r="B594" s="96"/>
      <c r="C594" s="387"/>
      <c r="D594" s="386"/>
      <c r="E594" s="89"/>
      <c r="F594" s="89"/>
      <c r="G594" s="382"/>
      <c r="H594" s="382"/>
      <c r="I594" s="89"/>
      <c r="J594" s="25"/>
    </row>
    <row r="595" spans="2:10" ht="30" customHeight="1" x14ac:dyDescent="0.15">
      <c r="B595" s="96"/>
      <c r="C595" s="387"/>
      <c r="D595" s="386"/>
      <c r="E595" s="89"/>
      <c r="F595" s="89"/>
      <c r="G595" s="382"/>
      <c r="H595" s="382"/>
      <c r="I595" s="89"/>
      <c r="J595" s="25"/>
    </row>
    <row r="596" spans="2:10" ht="30" customHeight="1" x14ac:dyDescent="0.15">
      <c r="B596" s="96"/>
      <c r="C596" s="387"/>
      <c r="D596" s="386"/>
      <c r="E596" s="89"/>
      <c r="F596" s="89"/>
      <c r="G596" s="382"/>
      <c r="H596" s="382"/>
      <c r="I596" s="89"/>
      <c r="J596" s="25"/>
    </row>
    <row r="597" spans="2:10" ht="30" customHeight="1" x14ac:dyDescent="0.15">
      <c r="B597" s="96"/>
      <c r="C597" s="387"/>
      <c r="D597" s="386"/>
      <c r="E597" s="89"/>
      <c r="F597" s="89"/>
      <c r="G597" s="382"/>
      <c r="H597" s="382"/>
      <c r="I597" s="89"/>
      <c r="J597" s="25"/>
    </row>
    <row r="598" spans="2:10" ht="30" customHeight="1" x14ac:dyDescent="0.15">
      <c r="B598" s="96"/>
      <c r="C598" s="387"/>
      <c r="D598" s="386"/>
      <c r="E598" s="89"/>
      <c r="F598" s="89"/>
      <c r="G598" s="382"/>
      <c r="H598" s="382"/>
      <c r="I598" s="89"/>
      <c r="J598" s="25"/>
    </row>
    <row r="599" spans="2:10" ht="30" customHeight="1" x14ac:dyDescent="0.15">
      <c r="B599" s="96"/>
      <c r="C599" s="387"/>
      <c r="D599" s="386"/>
      <c r="E599" s="89"/>
      <c r="F599" s="89"/>
      <c r="G599" s="382"/>
      <c r="H599" s="382"/>
      <c r="I599" s="89"/>
      <c r="J599" s="25"/>
    </row>
    <row r="600" spans="2:10" ht="30" customHeight="1" x14ac:dyDescent="0.15">
      <c r="B600" s="96"/>
      <c r="C600" s="387"/>
      <c r="D600" s="386"/>
      <c r="E600" s="89"/>
      <c r="F600" s="89"/>
      <c r="G600" s="382"/>
      <c r="H600" s="382"/>
      <c r="I600" s="89"/>
      <c r="J600" s="25"/>
    </row>
    <row r="601" spans="2:10" ht="30" customHeight="1" x14ac:dyDescent="0.15">
      <c r="B601" s="96"/>
      <c r="C601" s="387"/>
      <c r="D601" s="386"/>
      <c r="E601" s="89"/>
      <c r="F601" s="89"/>
      <c r="G601" s="382"/>
      <c r="H601" s="382"/>
      <c r="I601" s="89"/>
      <c r="J601" s="25"/>
    </row>
    <row r="602" spans="2:10" ht="30" customHeight="1" x14ac:dyDescent="0.15">
      <c r="J602" s="25"/>
    </row>
    <row r="603" spans="2:10" ht="30" customHeight="1" x14ac:dyDescent="0.15"/>
  </sheetData>
  <phoneticPr fontId="8"/>
  <printOptions horizontalCentered="1"/>
  <pageMargins left="0.59055118110236227" right="0.59055118110236227" top="0.78740157480314965" bottom="0.59055118110236227" header="0.59055118110236227" footer="0.39370078740157483"/>
  <pageSetup paperSize="9" firstPageNumber="3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view="pageBreakPreview" zoomScaleNormal="100" zoomScaleSheetLayoutView="100" workbookViewId="0">
      <selection activeCell="H7" sqref="H7"/>
    </sheetView>
  </sheetViews>
  <sheetFormatPr defaultColWidth="7.19921875" defaultRowHeight="30" customHeight="1" x14ac:dyDescent="0.15"/>
  <cols>
    <col min="1" max="1" width="1.19921875" style="400" customWidth="1"/>
    <col min="2" max="2" width="4.5" style="423" customWidth="1"/>
    <col min="3" max="3" width="2.09765625" style="424" customWidth="1"/>
    <col min="4" max="4" width="20.5" style="425" customWidth="1"/>
    <col min="5" max="5" width="20.5" style="426" customWidth="1"/>
    <col min="6" max="6" width="8.5" style="425" customWidth="1"/>
    <col min="7" max="7" width="6.09765625" style="425" customWidth="1"/>
    <col min="8" max="8" width="12.5" style="356" customWidth="1"/>
    <col min="9" max="9" width="3.8984375" style="356" customWidth="1"/>
    <col min="10" max="10" width="13.69921875" style="356" customWidth="1"/>
    <col min="11" max="11" width="14.8984375" style="400" customWidth="1"/>
    <col min="12" max="16384" width="7.19921875" style="400"/>
  </cols>
  <sheetData>
    <row r="1" spans="2:10" ht="30" customHeight="1" x14ac:dyDescent="0.15">
      <c r="B1" s="396" t="s">
        <v>565</v>
      </c>
      <c r="C1" s="397"/>
      <c r="D1" s="397"/>
      <c r="E1" s="398" t="s">
        <v>566</v>
      </c>
      <c r="F1" s="399" t="s">
        <v>567</v>
      </c>
      <c r="G1" s="399" t="s">
        <v>45</v>
      </c>
      <c r="H1" s="300" t="s">
        <v>184</v>
      </c>
      <c r="I1" s="300" t="s">
        <v>568</v>
      </c>
      <c r="J1" s="399" t="s">
        <v>569</v>
      </c>
    </row>
    <row r="2" spans="2:10" ht="30" customHeight="1" x14ac:dyDescent="0.15">
      <c r="B2" s="401"/>
      <c r="C2" s="402" t="s">
        <v>817</v>
      </c>
      <c r="D2" s="403"/>
      <c r="E2" s="404"/>
      <c r="F2" s="405"/>
      <c r="G2" s="405"/>
      <c r="H2" s="307"/>
      <c r="I2" s="307"/>
      <c r="J2" s="406"/>
    </row>
    <row r="3" spans="2:10" ht="30" customHeight="1" x14ac:dyDescent="0.15">
      <c r="B3" s="407" t="s">
        <v>571</v>
      </c>
      <c r="C3" s="402" t="s">
        <v>818</v>
      </c>
      <c r="D3" s="408"/>
      <c r="E3" s="409"/>
      <c r="F3" s="410"/>
      <c r="G3" s="410"/>
      <c r="H3" s="313"/>
      <c r="I3" s="313"/>
      <c r="J3" s="410"/>
    </row>
    <row r="4" spans="2:10" ht="30" customHeight="1" x14ac:dyDescent="0.15">
      <c r="B4" s="411"/>
      <c r="C4" s="412"/>
      <c r="D4" s="124" t="s">
        <v>819</v>
      </c>
      <c r="E4" s="83" t="s">
        <v>820</v>
      </c>
      <c r="F4" s="373">
        <v>1</v>
      </c>
      <c r="G4" s="374" t="s">
        <v>455</v>
      </c>
      <c r="H4" s="91"/>
      <c r="I4" s="413"/>
      <c r="J4" s="289"/>
    </row>
    <row r="5" spans="2:10" ht="30" customHeight="1" x14ac:dyDescent="0.15">
      <c r="B5" s="411"/>
      <c r="C5" s="414"/>
      <c r="D5" s="124" t="s">
        <v>821</v>
      </c>
      <c r="E5" s="83" t="s">
        <v>822</v>
      </c>
      <c r="F5" s="373">
        <v>1</v>
      </c>
      <c r="G5" s="374" t="s">
        <v>455</v>
      </c>
      <c r="H5" s="91"/>
      <c r="I5" s="413"/>
      <c r="J5" s="289"/>
    </row>
    <row r="6" spans="2:10" ht="30" customHeight="1" x14ac:dyDescent="0.15">
      <c r="B6" s="415"/>
      <c r="C6" s="416"/>
      <c r="D6" s="417" t="s">
        <v>825</v>
      </c>
      <c r="E6" s="404"/>
      <c r="F6" s="439"/>
      <c r="G6" s="405"/>
      <c r="H6" s="413"/>
      <c r="I6" s="413"/>
      <c r="J6" s="418"/>
    </row>
    <row r="7" spans="2:10" ht="30" customHeight="1" x14ac:dyDescent="0.15">
      <c r="B7" s="415"/>
      <c r="C7" s="451"/>
      <c r="D7" s="452"/>
      <c r="E7" s="404"/>
      <c r="F7" s="405"/>
      <c r="G7" s="405"/>
      <c r="H7" s="413"/>
      <c r="I7" s="413"/>
      <c r="J7" s="418"/>
    </row>
    <row r="8" spans="2:10" ht="30" customHeight="1" x14ac:dyDescent="0.15">
      <c r="B8" s="415"/>
      <c r="C8" s="416"/>
      <c r="D8" s="417"/>
      <c r="E8" s="404"/>
      <c r="F8" s="405"/>
      <c r="G8" s="405"/>
      <c r="H8" s="307"/>
      <c r="I8" s="307"/>
      <c r="J8" s="406"/>
    </row>
    <row r="9" spans="2:10" ht="30" customHeight="1" x14ac:dyDescent="0.15">
      <c r="B9" s="415"/>
      <c r="C9" s="419"/>
      <c r="D9" s="420"/>
      <c r="E9" s="421"/>
      <c r="F9" s="405"/>
      <c r="G9" s="405"/>
      <c r="H9" s="307"/>
      <c r="I9" s="307"/>
      <c r="J9" s="406"/>
    </row>
    <row r="10" spans="2:10" ht="30" customHeight="1" x14ac:dyDescent="0.15">
      <c r="B10" s="415"/>
      <c r="C10" s="419"/>
      <c r="D10" s="420"/>
      <c r="E10" s="421"/>
      <c r="F10" s="405"/>
      <c r="G10" s="405"/>
      <c r="H10" s="307"/>
      <c r="I10" s="307"/>
      <c r="J10" s="406"/>
    </row>
    <row r="11" spans="2:10" ht="30" customHeight="1" x14ac:dyDescent="0.15">
      <c r="B11" s="415"/>
      <c r="C11" s="422"/>
      <c r="D11" s="422"/>
      <c r="E11" s="404"/>
      <c r="F11" s="405"/>
      <c r="G11" s="405"/>
      <c r="H11" s="307"/>
      <c r="I11" s="307"/>
      <c r="J11" s="406"/>
    </row>
    <row r="12" spans="2:10" ht="30" customHeight="1" x14ac:dyDescent="0.15">
      <c r="B12" s="415"/>
      <c r="C12" s="422"/>
      <c r="D12" s="422"/>
      <c r="E12" s="404"/>
      <c r="F12" s="405"/>
      <c r="G12" s="405"/>
      <c r="H12" s="307"/>
      <c r="I12" s="307"/>
      <c r="J12" s="406"/>
    </row>
    <row r="13" spans="2:10" ht="30" customHeight="1" x14ac:dyDescent="0.15">
      <c r="B13" s="415"/>
      <c r="C13" s="422"/>
      <c r="D13" s="420"/>
      <c r="E13" s="421"/>
      <c r="F13" s="405"/>
      <c r="G13" s="405"/>
      <c r="H13" s="307"/>
      <c r="I13" s="307"/>
      <c r="J13" s="406"/>
    </row>
    <row r="14" spans="2:10" ht="30" customHeight="1" x14ac:dyDescent="0.15">
      <c r="B14" s="415"/>
      <c r="C14" s="422"/>
      <c r="D14" s="420"/>
      <c r="E14" s="421"/>
      <c r="F14" s="405"/>
      <c r="G14" s="405"/>
      <c r="H14" s="307"/>
      <c r="I14" s="307"/>
      <c r="J14" s="406"/>
    </row>
    <row r="15" spans="2:10" ht="30" customHeight="1" x14ac:dyDescent="0.15">
      <c r="B15" s="415"/>
      <c r="C15" s="422"/>
      <c r="D15" s="420"/>
      <c r="E15" s="421"/>
      <c r="F15" s="405"/>
      <c r="G15" s="405"/>
      <c r="H15" s="307"/>
      <c r="I15" s="307"/>
      <c r="J15" s="406"/>
    </row>
    <row r="16" spans="2:10" ht="30" customHeight="1" x14ac:dyDescent="0.15">
      <c r="B16" s="415"/>
      <c r="C16" s="422"/>
      <c r="D16" s="420"/>
      <c r="E16" s="421"/>
      <c r="F16" s="405"/>
      <c r="G16" s="405"/>
      <c r="H16" s="307"/>
      <c r="I16" s="307"/>
      <c r="J16" s="406"/>
    </row>
    <row r="17" spans="2:10" ht="30" customHeight="1" x14ac:dyDescent="0.15">
      <c r="B17" s="415"/>
      <c r="C17" s="422"/>
      <c r="D17" s="420"/>
      <c r="E17" s="421"/>
      <c r="F17" s="405"/>
      <c r="G17" s="405"/>
      <c r="H17" s="307"/>
      <c r="I17" s="307"/>
      <c r="J17" s="406"/>
    </row>
  </sheetData>
  <mergeCells count="1">
    <mergeCell ref="C7:D7"/>
  </mergeCells>
  <phoneticPr fontId="8"/>
  <printOptions horizontalCentered="1"/>
  <pageMargins left="0.59055118110236227" right="0.59055118110236227" top="0.78740157480314965" bottom="0.59055118110236227" header="0.59055118110236227" footer="0.39370078740157483"/>
  <pageSetup paperSize="9" firstPageNumber="12" fitToHeight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7"/>
  <sheetViews>
    <sheetView view="pageBreakPreview" zoomScaleNormal="100" zoomScaleSheetLayoutView="100" workbookViewId="0">
      <selection sqref="A1:XFD1048576"/>
    </sheetView>
  </sheetViews>
  <sheetFormatPr defaultColWidth="8.8984375" defaultRowHeight="15.75" customHeight="1" x14ac:dyDescent="0.15"/>
  <cols>
    <col min="1" max="1" width="1.3984375" style="24" customWidth="1"/>
    <col min="2" max="2" width="4.5" style="24" customWidth="1"/>
    <col min="3" max="4" width="22.8984375" style="24" customWidth="1"/>
    <col min="5" max="5" width="10.09765625" style="24" customWidth="1"/>
    <col min="6" max="6" width="24.5" style="56" customWidth="1"/>
    <col min="7" max="7" width="20.5" style="24" customWidth="1"/>
    <col min="8" max="8" width="15.09765625" style="24" customWidth="1"/>
    <col min="9" max="9" width="8.8984375" style="46"/>
    <col min="10" max="16384" width="8.8984375" style="24"/>
  </cols>
  <sheetData>
    <row r="1" spans="2:15" s="15" customFormat="1" ht="30" customHeight="1" x14ac:dyDescent="0.25">
      <c r="C1" s="16"/>
      <c r="D1" s="445" t="s">
        <v>836</v>
      </c>
      <c r="E1" s="445"/>
      <c r="F1" s="445"/>
      <c r="G1" s="16"/>
      <c r="I1" s="17"/>
    </row>
    <row r="2" spans="2:15" s="15" customFormat="1" ht="30" customHeight="1" x14ac:dyDescent="0.25">
      <c r="C2" s="18"/>
      <c r="D2" s="446" t="s">
        <v>837</v>
      </c>
      <c r="E2" s="446"/>
      <c r="F2" s="446"/>
      <c r="G2" s="18"/>
      <c r="I2" s="17"/>
    </row>
    <row r="3" spans="2:15" ht="30" customHeight="1" x14ac:dyDescent="0.15">
      <c r="B3" s="19" t="s">
        <v>2</v>
      </c>
      <c r="C3" s="20"/>
      <c r="D3" s="21" t="s">
        <v>3</v>
      </c>
      <c r="E3" s="22" t="s">
        <v>4</v>
      </c>
      <c r="F3" s="51" t="s">
        <v>5</v>
      </c>
      <c r="G3" s="23" t="s">
        <v>6</v>
      </c>
      <c r="I3" s="25"/>
    </row>
    <row r="4" spans="2:15" ht="30" customHeight="1" x14ac:dyDescent="0.15">
      <c r="B4" s="26" t="s">
        <v>7</v>
      </c>
      <c r="C4" s="27" t="s">
        <v>8</v>
      </c>
      <c r="D4" s="28"/>
      <c r="E4" s="28"/>
      <c r="F4" s="52"/>
      <c r="G4" s="30"/>
      <c r="I4" s="24"/>
    </row>
    <row r="5" spans="2:15" ht="30" customHeight="1" x14ac:dyDescent="0.15">
      <c r="B5" s="26" t="s">
        <v>9</v>
      </c>
      <c r="C5" s="31"/>
      <c r="D5" s="29"/>
      <c r="E5" s="32"/>
      <c r="F5" s="52"/>
      <c r="G5" s="30"/>
      <c r="I5" s="24"/>
    </row>
    <row r="6" spans="2:15" ht="30" customHeight="1" x14ac:dyDescent="0.15">
      <c r="B6" s="33"/>
      <c r="C6" s="27" t="s">
        <v>10</v>
      </c>
      <c r="D6" s="28"/>
      <c r="E6" s="34" t="s">
        <v>11</v>
      </c>
      <c r="F6" s="52"/>
      <c r="G6" s="30"/>
      <c r="I6" s="24"/>
    </row>
    <row r="7" spans="2:15" ht="30" customHeight="1" x14ac:dyDescent="0.15">
      <c r="B7" s="33"/>
      <c r="C7" s="27" t="s">
        <v>12</v>
      </c>
      <c r="D7" s="28"/>
      <c r="E7" s="34" t="s">
        <v>11</v>
      </c>
      <c r="F7" s="52"/>
      <c r="G7" s="30"/>
      <c r="I7" s="24"/>
    </row>
    <row r="8" spans="2:15" ht="30" customHeight="1" x14ac:dyDescent="0.15">
      <c r="B8" s="33"/>
      <c r="C8" s="27" t="s">
        <v>13</v>
      </c>
      <c r="D8" s="28"/>
      <c r="E8" s="34" t="s">
        <v>11</v>
      </c>
      <c r="F8" s="53"/>
      <c r="G8" s="35"/>
      <c r="I8" s="24"/>
    </row>
    <row r="9" spans="2:15" ht="30" customHeight="1" x14ac:dyDescent="0.15">
      <c r="B9" s="36"/>
      <c r="C9" s="37" t="s">
        <v>14</v>
      </c>
      <c r="D9" s="28"/>
      <c r="E9" s="32"/>
      <c r="F9" s="53"/>
      <c r="G9" s="35"/>
      <c r="I9" s="24"/>
    </row>
    <row r="10" spans="2:15" ht="30" customHeight="1" x14ac:dyDescent="0.15">
      <c r="B10" s="36"/>
      <c r="C10" s="37"/>
      <c r="D10" s="28"/>
      <c r="E10" s="32"/>
      <c r="F10" s="53"/>
      <c r="G10" s="35"/>
      <c r="I10" s="24"/>
    </row>
    <row r="11" spans="2:15" ht="30" customHeight="1" x14ac:dyDescent="0.15">
      <c r="B11" s="26" t="s">
        <v>15</v>
      </c>
      <c r="C11" s="38"/>
      <c r="D11" s="29"/>
      <c r="E11" s="32"/>
      <c r="F11" s="52"/>
      <c r="G11" s="30"/>
      <c r="I11" s="24"/>
      <c r="O11" s="39"/>
    </row>
    <row r="12" spans="2:15" ht="30" customHeight="1" x14ac:dyDescent="0.15">
      <c r="B12" s="36" t="s">
        <v>16</v>
      </c>
      <c r="C12" s="27" t="s">
        <v>23</v>
      </c>
      <c r="D12" s="28" t="s">
        <v>24</v>
      </c>
      <c r="E12" s="32" t="s">
        <v>11</v>
      </c>
      <c r="F12" s="53"/>
      <c r="G12" s="35"/>
      <c r="I12" s="24"/>
    </row>
    <row r="13" spans="2:15" ht="30" customHeight="1" x14ac:dyDescent="0.15">
      <c r="B13" s="36"/>
      <c r="C13" s="27" t="s">
        <v>25</v>
      </c>
      <c r="D13" s="28" t="s">
        <v>26</v>
      </c>
      <c r="E13" s="32" t="s">
        <v>11</v>
      </c>
      <c r="F13" s="53"/>
      <c r="G13" s="35"/>
      <c r="I13" s="24"/>
    </row>
    <row r="14" spans="2:15" ht="30" customHeight="1" x14ac:dyDescent="0.15">
      <c r="B14" s="36" t="s">
        <v>16</v>
      </c>
      <c r="C14" s="40" t="s">
        <v>17</v>
      </c>
      <c r="D14" s="29" t="s">
        <v>26</v>
      </c>
      <c r="E14" s="32" t="s">
        <v>11</v>
      </c>
      <c r="F14" s="53"/>
      <c r="G14" s="35"/>
      <c r="I14" s="24"/>
      <c r="O14" s="39"/>
    </row>
    <row r="15" spans="2:15" ht="30" customHeight="1" x14ac:dyDescent="0.15">
      <c r="B15" s="36" t="s">
        <v>16</v>
      </c>
      <c r="C15" s="27" t="s">
        <v>18</v>
      </c>
      <c r="D15" s="28" t="s">
        <v>26</v>
      </c>
      <c r="E15" s="32" t="s">
        <v>11</v>
      </c>
      <c r="F15" s="53"/>
      <c r="G15" s="35" t="s">
        <v>824</v>
      </c>
      <c r="I15" s="24"/>
    </row>
    <row r="16" spans="2:15" ht="30" customHeight="1" x14ac:dyDescent="0.15">
      <c r="B16" s="36"/>
      <c r="C16" s="37" t="s">
        <v>19</v>
      </c>
      <c r="D16" s="29"/>
      <c r="E16" s="32"/>
      <c r="F16" s="52"/>
      <c r="G16" s="30"/>
      <c r="I16" s="24"/>
      <c r="O16" s="39"/>
    </row>
    <row r="17" spans="2:15" ht="30" customHeight="1" x14ac:dyDescent="0.15">
      <c r="B17" s="26" t="s">
        <v>20</v>
      </c>
      <c r="C17" s="41"/>
      <c r="D17" s="29"/>
      <c r="E17" s="32"/>
      <c r="F17" s="52"/>
      <c r="G17" s="50"/>
      <c r="I17" s="24"/>
      <c r="O17" s="39"/>
    </row>
    <row r="18" spans="2:15" ht="30" customHeight="1" x14ac:dyDescent="0.15">
      <c r="B18" s="26" t="s">
        <v>21</v>
      </c>
      <c r="C18" s="37"/>
      <c r="D18" s="29"/>
      <c r="E18" s="32" t="s">
        <v>11</v>
      </c>
      <c r="F18" s="52"/>
      <c r="G18" s="57"/>
      <c r="I18" s="24"/>
      <c r="O18" s="39"/>
    </row>
    <row r="19" spans="2:15" ht="30" customHeight="1" x14ac:dyDescent="0.15">
      <c r="B19" s="26" t="s">
        <v>22</v>
      </c>
      <c r="C19" s="27"/>
      <c r="D19" s="35"/>
      <c r="E19" s="34"/>
      <c r="F19" s="54"/>
      <c r="G19" s="35"/>
      <c r="I19" s="24"/>
    </row>
    <row r="20" spans="2:15" ht="30" customHeight="1" x14ac:dyDescent="0.15">
      <c r="B20" s="42"/>
      <c r="C20" s="43"/>
      <c r="D20" s="44"/>
      <c r="E20" s="45"/>
      <c r="F20" s="55"/>
      <c r="G20" s="44"/>
      <c r="O20" s="39"/>
    </row>
    <row r="21" spans="2:15" ht="30" customHeight="1" x14ac:dyDescent="0.15">
      <c r="B21" s="47"/>
      <c r="C21" s="48"/>
      <c r="E21" s="49"/>
    </row>
    <row r="22" spans="2:15" ht="30" customHeight="1" x14ac:dyDescent="0.15"/>
    <row r="23" spans="2:15" ht="30" customHeight="1" x14ac:dyDescent="0.15"/>
    <row r="24" spans="2:15" ht="30" customHeight="1" x14ac:dyDescent="0.15"/>
    <row r="25" spans="2:15" ht="30" customHeight="1" x14ac:dyDescent="0.15"/>
    <row r="26" spans="2:15" ht="30" customHeight="1" x14ac:dyDescent="0.15"/>
    <row r="27" spans="2:15" ht="30" customHeight="1" x14ac:dyDescent="0.15"/>
    <row r="28" spans="2:15" ht="30" customHeight="1" x14ac:dyDescent="0.15"/>
    <row r="29" spans="2:15" ht="30" customHeight="1" x14ac:dyDescent="0.15"/>
    <row r="30" spans="2:15" ht="30" customHeight="1" x14ac:dyDescent="0.15"/>
    <row r="31" spans="2:15" ht="30" customHeight="1" x14ac:dyDescent="0.15"/>
    <row r="32" spans="2:15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</sheetData>
  <mergeCells count="2">
    <mergeCell ref="D1:F1"/>
    <mergeCell ref="D2:F2"/>
  </mergeCells>
  <phoneticPr fontId="8"/>
  <printOptions horizontalCentered="1"/>
  <pageMargins left="0.59055118110236227" right="0.59055118110236227" top="0.39370078740157483" bottom="0.19685039370078741" header="0.39370078740157483" footer="0.19685039370078741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view="pageBreakPreview" zoomScale="115" zoomScaleNormal="100" zoomScaleSheetLayoutView="115" workbookViewId="0">
      <selection sqref="A1:XFD1048576"/>
    </sheetView>
  </sheetViews>
  <sheetFormatPr defaultColWidth="8.796875" defaultRowHeight="15.75" customHeight="1" x14ac:dyDescent="0.15"/>
  <cols>
    <col min="1" max="1" width="1.296875" style="24" customWidth="1"/>
    <col min="2" max="2" width="4.5" style="24" customWidth="1"/>
    <col min="3" max="4" width="22.8984375" style="24" customWidth="1"/>
    <col min="5" max="5" width="10.09765625" style="24" customWidth="1"/>
    <col min="6" max="6" width="24.5" style="24" customWidth="1"/>
    <col min="7" max="7" width="20.5" style="24" customWidth="1"/>
    <col min="8" max="8" width="15.09765625" style="24" customWidth="1"/>
    <col min="9" max="9" width="8.796875" style="46"/>
    <col min="10" max="16384" width="8.796875" style="24"/>
  </cols>
  <sheetData>
    <row r="1" spans="2:15" ht="30" customHeight="1" x14ac:dyDescent="0.15">
      <c r="B1" s="19" t="s">
        <v>2</v>
      </c>
      <c r="C1" s="20"/>
      <c r="D1" s="21" t="s">
        <v>3</v>
      </c>
      <c r="E1" s="22" t="s">
        <v>4</v>
      </c>
      <c r="F1" s="21" t="s">
        <v>5</v>
      </c>
      <c r="G1" s="23" t="s">
        <v>6</v>
      </c>
      <c r="I1" s="25"/>
    </row>
    <row r="2" spans="2:15" ht="30" customHeight="1" x14ac:dyDescent="0.15">
      <c r="B2" s="36"/>
      <c r="C2" s="27" t="s">
        <v>29</v>
      </c>
      <c r="D2" s="28"/>
      <c r="E2" s="28"/>
      <c r="F2" s="29"/>
      <c r="G2" s="30"/>
      <c r="I2" s="24"/>
    </row>
    <row r="3" spans="2:15" ht="30" customHeight="1" x14ac:dyDescent="0.15">
      <c r="B3" s="26" t="s">
        <v>30</v>
      </c>
      <c r="C3" s="31"/>
      <c r="D3" s="29"/>
      <c r="E3" s="32"/>
      <c r="F3" s="58"/>
      <c r="G3" s="30"/>
      <c r="I3" s="24"/>
    </row>
    <row r="4" spans="2:15" ht="30" customHeight="1" x14ac:dyDescent="0.15">
      <c r="B4" s="33"/>
      <c r="C4" s="37"/>
      <c r="D4" s="28"/>
      <c r="E4" s="34"/>
      <c r="F4" s="28"/>
      <c r="G4" s="35"/>
      <c r="I4" s="24"/>
    </row>
    <row r="5" spans="2:15" ht="30" customHeight="1" x14ac:dyDescent="0.15">
      <c r="B5" s="33" t="s">
        <v>31</v>
      </c>
      <c r="C5" s="59" t="s">
        <v>32</v>
      </c>
      <c r="D5" s="28" t="s">
        <v>33</v>
      </c>
      <c r="E5" s="34" t="s">
        <v>11</v>
      </c>
      <c r="F5" s="58"/>
      <c r="G5" s="30"/>
      <c r="I5" s="24"/>
    </row>
    <row r="6" spans="2:15" ht="30" customHeight="1" x14ac:dyDescent="0.15">
      <c r="B6" s="33"/>
      <c r="C6" s="27"/>
      <c r="D6" s="28"/>
      <c r="E6" s="34"/>
      <c r="F6" s="58"/>
      <c r="G6" s="30"/>
      <c r="I6" s="24"/>
      <c r="O6" s="39"/>
    </row>
    <row r="7" spans="2:15" ht="30" customHeight="1" x14ac:dyDescent="0.15">
      <c r="B7" s="33"/>
      <c r="C7" s="27"/>
      <c r="D7" s="28"/>
      <c r="E7" s="34"/>
      <c r="F7" s="58"/>
      <c r="G7" s="30"/>
      <c r="I7" s="24"/>
      <c r="O7" s="39"/>
    </row>
    <row r="8" spans="2:15" ht="30" customHeight="1" x14ac:dyDescent="0.15">
      <c r="B8" s="33"/>
      <c r="C8" s="37"/>
      <c r="D8" s="28"/>
      <c r="E8" s="34"/>
      <c r="F8" s="28"/>
      <c r="G8" s="35"/>
      <c r="I8" s="24"/>
      <c r="O8" s="39"/>
    </row>
    <row r="9" spans="2:15" ht="30" customHeight="1" x14ac:dyDescent="0.15">
      <c r="B9" s="36"/>
      <c r="C9" s="40"/>
      <c r="D9" s="29"/>
      <c r="E9" s="32"/>
      <c r="F9" s="28"/>
      <c r="G9" s="35"/>
      <c r="I9" s="24"/>
    </row>
    <row r="10" spans="2:15" ht="30" customHeight="1" x14ac:dyDescent="0.15">
      <c r="B10" s="36"/>
      <c r="C10" s="37"/>
      <c r="D10" s="29"/>
      <c r="E10" s="32"/>
      <c r="F10" s="58"/>
      <c r="G10" s="30"/>
      <c r="I10" s="24"/>
    </row>
    <row r="11" spans="2:15" ht="30" customHeight="1" x14ac:dyDescent="0.15">
      <c r="B11" s="36"/>
      <c r="C11" s="27"/>
      <c r="D11" s="28"/>
      <c r="E11" s="32"/>
      <c r="F11" s="28"/>
      <c r="G11" s="35"/>
      <c r="I11" s="24"/>
    </row>
    <row r="12" spans="2:15" ht="30" customHeight="1" x14ac:dyDescent="0.15">
      <c r="B12" s="36"/>
      <c r="C12" s="27"/>
      <c r="D12" s="28"/>
      <c r="E12" s="32"/>
      <c r="F12" s="28"/>
      <c r="G12" s="35"/>
      <c r="I12" s="24"/>
    </row>
    <row r="13" spans="2:15" ht="30" customHeight="1" x14ac:dyDescent="0.15">
      <c r="B13" s="36"/>
      <c r="C13" s="27"/>
      <c r="D13" s="28"/>
      <c r="E13" s="32"/>
      <c r="F13" s="28"/>
      <c r="G13" s="35"/>
      <c r="I13" s="24"/>
    </row>
    <row r="14" spans="2:15" ht="30" customHeight="1" x14ac:dyDescent="0.15">
      <c r="B14" s="26"/>
      <c r="C14" s="41"/>
      <c r="D14" s="29"/>
      <c r="E14" s="32"/>
      <c r="F14" s="58"/>
      <c r="G14" s="30"/>
      <c r="I14" s="24"/>
      <c r="O14" s="39"/>
    </row>
    <row r="15" spans="2:15" ht="30" customHeight="1" x14ac:dyDescent="0.15">
      <c r="B15" s="36"/>
      <c r="C15" s="27"/>
      <c r="D15" s="28"/>
      <c r="E15" s="32"/>
      <c r="F15" s="28"/>
      <c r="G15" s="35"/>
      <c r="I15" s="24"/>
    </row>
    <row r="16" spans="2:15" ht="30.75" customHeight="1" x14ac:dyDescent="0.15">
      <c r="B16" s="60"/>
      <c r="C16" s="61" t="s">
        <v>19</v>
      </c>
      <c r="D16" s="30"/>
      <c r="E16" s="34"/>
      <c r="F16" s="62"/>
      <c r="G16" s="62"/>
      <c r="I16" s="24"/>
    </row>
    <row r="17" spans="2:15" ht="30" customHeight="1" x14ac:dyDescent="0.15">
      <c r="B17" s="26"/>
      <c r="C17" s="37"/>
      <c r="D17" s="29"/>
      <c r="E17" s="32"/>
      <c r="F17" s="58"/>
      <c r="G17" s="30"/>
      <c r="I17" s="24"/>
      <c r="O17" s="39"/>
    </row>
    <row r="18" spans="2:15" ht="30" customHeight="1" x14ac:dyDescent="0.15">
      <c r="B18" s="42"/>
      <c r="C18" s="43"/>
      <c r="D18" s="44"/>
      <c r="E18" s="45"/>
      <c r="F18" s="63"/>
      <c r="G18" s="44"/>
      <c r="O18" s="39"/>
    </row>
    <row r="19" spans="2:15" ht="30" customHeight="1" x14ac:dyDescent="0.15">
      <c r="B19" s="42"/>
      <c r="C19" s="48"/>
      <c r="D19" s="64"/>
      <c r="E19" s="49"/>
      <c r="F19" s="65"/>
      <c r="G19" s="64"/>
      <c r="O19" s="39"/>
    </row>
    <row r="20" spans="2:15" ht="30" customHeight="1" x14ac:dyDescent="0.15">
      <c r="B20" s="47"/>
      <c r="C20" s="48"/>
      <c r="E20" s="49"/>
    </row>
    <row r="21" spans="2:15" ht="30" customHeight="1" x14ac:dyDescent="0.15"/>
    <row r="22" spans="2:15" ht="30" customHeight="1" x14ac:dyDescent="0.15"/>
    <row r="23" spans="2:15" ht="30" customHeight="1" x14ac:dyDescent="0.15"/>
    <row r="24" spans="2:15" ht="30" customHeight="1" x14ac:dyDescent="0.15"/>
    <row r="25" spans="2:15" ht="30" customHeight="1" x14ac:dyDescent="0.15"/>
    <row r="26" spans="2:15" ht="30" customHeight="1" x14ac:dyDescent="0.15"/>
    <row r="27" spans="2:15" ht="30" customHeight="1" x14ac:dyDescent="0.15"/>
    <row r="28" spans="2:15" ht="30" customHeight="1" x14ac:dyDescent="0.15"/>
    <row r="29" spans="2:15" ht="30" customHeight="1" x14ac:dyDescent="0.15"/>
    <row r="30" spans="2:15" ht="30" customHeight="1" x14ac:dyDescent="0.15"/>
    <row r="31" spans="2:15" ht="30" customHeight="1" x14ac:dyDescent="0.15"/>
    <row r="32" spans="2:15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</sheetData>
  <phoneticPr fontId="8"/>
  <printOptions horizontalCentered="1"/>
  <pageMargins left="0.59055118110236227" right="0.59055118110236227" top="0.78740157480314965" bottom="0.59055118110236227" header="0.59055118110236227" footer="0.39370078740157483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" transitionEvaluation="1"/>
  <dimension ref="B1:P38"/>
  <sheetViews>
    <sheetView showGridLines="0" view="pageBreakPreview" zoomScale="115" zoomScaleNormal="70" zoomScaleSheetLayoutView="115" workbookViewId="0">
      <pane ySplit="1" topLeftCell="A2" activePane="bottomLeft" state="frozenSplit"/>
      <selection activeCell="H4" sqref="H4"/>
      <selection pane="bottomLeft" sqref="A1:XFD1048576"/>
    </sheetView>
  </sheetViews>
  <sheetFormatPr defaultColWidth="8.796875" defaultRowHeight="14.45" customHeight="1" x14ac:dyDescent="0.15"/>
  <cols>
    <col min="1" max="1" width="1.296875" style="24" customWidth="1"/>
    <col min="2" max="2" width="4.5" style="77" customWidth="1"/>
    <col min="3" max="4" width="22.8984375" style="24" customWidth="1"/>
    <col min="5" max="5" width="10.09765625" style="24" customWidth="1"/>
    <col min="6" max="6" width="24.5" style="24" customWidth="1"/>
    <col min="7" max="7" width="20.5" style="24" customWidth="1"/>
    <col min="8" max="8" width="15.09765625" style="24" customWidth="1"/>
    <col min="9" max="16384" width="8.796875" style="24"/>
  </cols>
  <sheetData>
    <row r="1" spans="2:15" s="67" customFormat="1" ht="25.5" customHeight="1" x14ac:dyDescent="0.2">
      <c r="B1" s="22" t="s">
        <v>2</v>
      </c>
      <c r="C1" s="22"/>
      <c r="D1" s="22" t="s">
        <v>3</v>
      </c>
      <c r="E1" s="22" t="s">
        <v>34</v>
      </c>
      <c r="F1" s="22" t="s">
        <v>35</v>
      </c>
      <c r="G1" s="66" t="s">
        <v>6</v>
      </c>
    </row>
    <row r="2" spans="2:15" ht="30.75" customHeight="1" x14ac:dyDescent="0.15">
      <c r="B2" s="60" t="s">
        <v>16</v>
      </c>
      <c r="C2" s="68" t="s">
        <v>36</v>
      </c>
      <c r="D2" s="30"/>
      <c r="E2" s="69"/>
      <c r="F2" s="62"/>
      <c r="G2" s="62"/>
    </row>
    <row r="3" spans="2:15" ht="30.75" customHeight="1" x14ac:dyDescent="0.15">
      <c r="B3" s="60" t="s">
        <v>37</v>
      </c>
      <c r="C3" s="68" t="s">
        <v>38</v>
      </c>
      <c r="D3" s="35"/>
      <c r="E3" s="35"/>
      <c r="F3" s="62"/>
      <c r="G3" s="62"/>
    </row>
    <row r="4" spans="2:15" ht="30.75" customHeight="1" x14ac:dyDescent="0.15">
      <c r="B4" s="60">
        <v>1</v>
      </c>
      <c r="C4" s="70" t="s">
        <v>39</v>
      </c>
      <c r="D4" s="30"/>
      <c r="E4" s="34" t="s">
        <v>11</v>
      </c>
      <c r="F4" s="62"/>
      <c r="G4" s="62"/>
    </row>
    <row r="5" spans="2:15" ht="30.75" customHeight="1" x14ac:dyDescent="0.15">
      <c r="B5" s="60">
        <v>2</v>
      </c>
      <c r="C5" s="70" t="s">
        <v>40</v>
      </c>
      <c r="D5" s="35" t="s">
        <v>41</v>
      </c>
      <c r="E5" s="34" t="s">
        <v>11</v>
      </c>
      <c r="F5" s="62"/>
      <c r="G5" s="69"/>
    </row>
    <row r="6" spans="2:15" ht="30.75" customHeight="1" x14ac:dyDescent="0.15">
      <c r="B6" s="60">
        <v>3</v>
      </c>
      <c r="C6" s="70" t="s">
        <v>42</v>
      </c>
      <c r="D6" s="35" t="s">
        <v>43</v>
      </c>
      <c r="E6" s="34" t="s">
        <v>11</v>
      </c>
      <c r="F6" s="62"/>
      <c r="G6" s="62"/>
    </row>
    <row r="7" spans="2:15" ht="30.75" customHeight="1" x14ac:dyDescent="0.15">
      <c r="B7" s="60"/>
      <c r="C7" s="70"/>
      <c r="D7" s="35" t="s">
        <v>44</v>
      </c>
      <c r="E7" s="34" t="s">
        <v>11</v>
      </c>
      <c r="F7" s="62"/>
      <c r="G7" s="62"/>
    </row>
    <row r="8" spans="2:15" ht="30.75" customHeight="1" x14ac:dyDescent="0.15">
      <c r="B8" s="60"/>
      <c r="C8" s="70"/>
      <c r="D8" s="30"/>
      <c r="E8" s="34"/>
      <c r="F8" s="62"/>
      <c r="G8" s="62"/>
    </row>
    <row r="9" spans="2:15" ht="30.75" customHeight="1" x14ac:dyDescent="0.15">
      <c r="B9" s="60"/>
      <c r="C9" s="61" t="s">
        <v>19</v>
      </c>
      <c r="D9" s="30"/>
      <c r="E9" s="34"/>
      <c r="F9" s="62"/>
      <c r="G9" s="62"/>
    </row>
    <row r="10" spans="2:15" ht="30.75" customHeight="1" x14ac:dyDescent="0.15">
      <c r="B10" s="60"/>
      <c r="C10" s="70"/>
      <c r="D10" s="30"/>
      <c r="E10" s="34"/>
      <c r="F10" s="62"/>
      <c r="G10" s="62"/>
    </row>
    <row r="11" spans="2:15" ht="30.75" customHeight="1" x14ac:dyDescent="0.15">
      <c r="B11" s="60"/>
      <c r="C11" s="70"/>
      <c r="D11" s="30"/>
      <c r="E11" s="34"/>
      <c r="F11" s="62"/>
      <c r="G11" s="35"/>
    </row>
    <row r="12" spans="2:15" ht="30.75" customHeight="1" x14ac:dyDescent="0.15">
      <c r="B12" s="60"/>
      <c r="C12" s="68"/>
      <c r="D12" s="35"/>
      <c r="E12" s="34"/>
      <c r="F12" s="62"/>
      <c r="G12" s="62"/>
      <c r="O12" s="39"/>
    </row>
    <row r="13" spans="2:15" ht="30.75" customHeight="1" x14ac:dyDescent="0.15">
      <c r="B13" s="60"/>
      <c r="C13" s="68"/>
      <c r="D13" s="35"/>
      <c r="E13" s="34"/>
      <c r="F13" s="62"/>
      <c r="G13" s="35"/>
    </row>
    <row r="14" spans="2:15" ht="30.75" customHeight="1" x14ac:dyDescent="0.15">
      <c r="B14" s="60"/>
      <c r="C14" s="68"/>
      <c r="D14" s="35"/>
      <c r="E14" s="34"/>
      <c r="F14" s="62"/>
      <c r="G14" s="69"/>
      <c r="O14" s="39"/>
    </row>
    <row r="15" spans="2:15" ht="30.75" customHeight="1" x14ac:dyDescent="0.15">
      <c r="B15" s="60"/>
      <c r="C15" s="68"/>
      <c r="D15" s="35"/>
      <c r="E15" s="34"/>
      <c r="F15" s="62"/>
      <c r="G15" s="62"/>
    </row>
    <row r="16" spans="2:15" ht="30.75" customHeight="1" x14ac:dyDescent="0.15">
      <c r="B16" s="60"/>
      <c r="C16" s="68"/>
      <c r="D16" s="35"/>
      <c r="E16" s="34"/>
      <c r="F16" s="62"/>
      <c r="G16" s="62"/>
      <c r="O16" s="39"/>
    </row>
    <row r="17" spans="2:16" ht="30.75" customHeight="1" x14ac:dyDescent="0.15">
      <c r="B17" s="60"/>
      <c r="C17" s="68"/>
      <c r="D17" s="35"/>
      <c r="E17" s="34"/>
      <c r="F17" s="62"/>
      <c r="G17" s="62"/>
    </row>
    <row r="18" spans="2:16" ht="30.75" customHeight="1" x14ac:dyDescent="0.15">
      <c r="B18" s="60"/>
      <c r="C18" s="70"/>
      <c r="D18" s="30"/>
      <c r="E18" s="34"/>
      <c r="F18" s="62"/>
      <c r="G18" s="62"/>
    </row>
    <row r="19" spans="2:16" ht="30.75" customHeight="1" x14ac:dyDescent="0.15">
      <c r="B19" s="60"/>
      <c r="C19" s="70"/>
      <c r="D19" s="30"/>
      <c r="E19" s="34"/>
      <c r="F19" s="62"/>
      <c r="G19" s="62"/>
      <c r="O19" s="39"/>
    </row>
    <row r="20" spans="2:16" ht="30.75" customHeight="1" x14ac:dyDescent="0.15">
      <c r="B20" s="60"/>
      <c r="C20" s="70"/>
      <c r="D20" s="30"/>
      <c r="E20" s="34"/>
      <c r="F20" s="62"/>
      <c r="G20" s="62"/>
    </row>
    <row r="21" spans="2:16" ht="30.75" customHeight="1" x14ac:dyDescent="0.15">
      <c r="B21" s="60"/>
      <c r="C21" s="70"/>
      <c r="D21" s="30"/>
      <c r="E21" s="34"/>
      <c r="F21" s="62"/>
      <c r="G21" s="62"/>
    </row>
    <row r="22" spans="2:16" ht="30.75" customHeight="1" x14ac:dyDescent="0.15">
      <c r="B22" s="60"/>
      <c r="C22" s="70"/>
      <c r="D22" s="30"/>
      <c r="E22" s="34"/>
      <c r="F22" s="62"/>
      <c r="G22" s="62"/>
      <c r="O22" s="39"/>
      <c r="P22" s="71"/>
    </row>
    <row r="23" spans="2:16" ht="30.75" customHeight="1" x14ac:dyDescent="0.15">
      <c r="B23" s="60"/>
      <c r="C23" s="70"/>
      <c r="D23" s="30"/>
      <c r="E23" s="34"/>
      <c r="F23" s="62"/>
      <c r="G23" s="69"/>
      <c r="O23" s="39"/>
      <c r="P23" s="71"/>
    </row>
    <row r="24" spans="2:16" ht="30.75" customHeight="1" x14ac:dyDescent="0.15">
      <c r="B24" s="60"/>
      <c r="C24" s="70"/>
      <c r="D24" s="30"/>
      <c r="E24" s="34"/>
      <c r="F24" s="62"/>
      <c r="G24" s="62"/>
    </row>
    <row r="25" spans="2:16" ht="30.75" customHeight="1" x14ac:dyDescent="0.15">
      <c r="B25" s="60"/>
      <c r="C25" s="70"/>
      <c r="D25" s="30"/>
      <c r="E25" s="34"/>
      <c r="F25" s="62"/>
      <c r="O25" s="39"/>
      <c r="P25" s="71"/>
    </row>
    <row r="26" spans="2:16" ht="30.75" customHeight="1" x14ac:dyDescent="0.15">
      <c r="B26" s="60"/>
      <c r="C26" s="61"/>
      <c r="D26" s="30"/>
      <c r="E26" s="69"/>
      <c r="F26" s="62"/>
      <c r="G26" s="62"/>
      <c r="O26" s="39"/>
    </row>
    <row r="27" spans="2:16" ht="30.75" customHeight="1" x14ac:dyDescent="0.15">
      <c r="B27" s="60"/>
      <c r="C27" s="72"/>
      <c r="D27" s="30"/>
      <c r="E27" s="69"/>
      <c r="F27" s="62"/>
      <c r="G27" s="62"/>
      <c r="O27" s="39"/>
    </row>
    <row r="28" spans="2:16" ht="30.75" customHeight="1" x14ac:dyDescent="0.15">
      <c r="B28" s="60"/>
      <c r="C28" s="72"/>
      <c r="D28" s="30"/>
      <c r="E28" s="69"/>
      <c r="F28" s="62"/>
      <c r="G28" s="62"/>
      <c r="O28" s="39"/>
    </row>
    <row r="29" spans="2:16" ht="30.75" customHeight="1" x14ac:dyDescent="0.15">
      <c r="B29" s="60"/>
      <c r="C29" s="72"/>
      <c r="D29" s="30"/>
      <c r="E29" s="34"/>
      <c r="F29" s="62"/>
      <c r="G29" s="62"/>
      <c r="O29" s="39"/>
    </row>
    <row r="30" spans="2:16" ht="30.75" customHeight="1" x14ac:dyDescent="0.15">
      <c r="B30" s="60"/>
      <c r="C30" s="61"/>
      <c r="D30" s="30"/>
      <c r="E30" s="34"/>
      <c r="F30" s="62"/>
      <c r="G30" s="62"/>
      <c r="O30" s="39"/>
    </row>
    <row r="31" spans="2:16" ht="30.75" customHeight="1" x14ac:dyDescent="0.15">
      <c r="B31" s="60"/>
      <c r="C31" s="72"/>
      <c r="D31" s="30"/>
      <c r="E31" s="34"/>
      <c r="F31" s="62"/>
      <c r="G31" s="62"/>
      <c r="O31" s="39"/>
    </row>
    <row r="32" spans="2:16" ht="30.75" customHeight="1" x14ac:dyDescent="0.15">
      <c r="B32" s="60"/>
      <c r="C32" s="72"/>
      <c r="D32" s="30"/>
      <c r="E32" s="69"/>
      <c r="F32" s="62"/>
      <c r="G32" s="62"/>
      <c r="O32" s="39"/>
    </row>
    <row r="33" spans="2:15" ht="30.75" customHeight="1" x14ac:dyDescent="0.15">
      <c r="B33" s="60"/>
      <c r="C33" s="72"/>
      <c r="D33" s="30"/>
      <c r="E33" s="34"/>
      <c r="F33" s="62"/>
      <c r="G33" s="73"/>
      <c r="O33" s="39"/>
    </row>
    <row r="34" spans="2:15" ht="30.75" customHeight="1" x14ac:dyDescent="0.15">
      <c r="B34" s="60"/>
      <c r="C34" s="61"/>
      <c r="D34" s="30"/>
      <c r="E34" s="69"/>
      <c r="F34" s="62"/>
      <c r="G34" s="62"/>
      <c r="O34" s="39"/>
    </row>
    <row r="35" spans="2:15" ht="30.75" customHeight="1" x14ac:dyDescent="0.15">
      <c r="B35" s="60"/>
      <c r="C35" s="72"/>
      <c r="D35" s="30"/>
      <c r="E35" s="69"/>
      <c r="F35" s="62"/>
      <c r="G35" s="62"/>
      <c r="O35" s="39"/>
    </row>
    <row r="36" spans="2:15" ht="30.75" customHeight="1" x14ac:dyDescent="0.15">
      <c r="B36" s="74"/>
      <c r="C36" s="75"/>
      <c r="D36" s="75"/>
      <c r="E36" s="76"/>
      <c r="F36" s="75"/>
      <c r="G36" s="63"/>
    </row>
    <row r="37" spans="2:15" ht="30.75" customHeight="1" x14ac:dyDescent="0.15">
      <c r="E37" s="39"/>
      <c r="G37" s="65"/>
    </row>
    <row r="38" spans="2:15" ht="30.75" customHeight="1" x14ac:dyDescent="0.15">
      <c r="D38" s="64"/>
      <c r="E38" s="39"/>
      <c r="F38" s="64"/>
      <c r="G38" s="65"/>
    </row>
  </sheetData>
  <phoneticPr fontId="8"/>
  <printOptions horizontalCentered="1"/>
  <pageMargins left="0.59055118110236227" right="0.59055118110236227" top="0.78740157480314965" bottom="0.59055118110236227" header="0.59055118110236227" footer="0.39370078740157483"/>
  <pageSetup paperSize="9" scale="99" firstPageNumber="3" orientation="landscape" r:id="rId1"/>
  <headerFooter alignWithMargins="0"/>
  <rowBreaks count="1" manualBreakCount="1">
    <brk id="2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J67"/>
  <sheetViews>
    <sheetView showGridLines="0" view="pageBreakPreview" zoomScale="115" zoomScaleNormal="70" zoomScaleSheetLayoutView="115" workbookViewId="0">
      <selection sqref="A1:XFD1048576"/>
    </sheetView>
  </sheetViews>
  <sheetFormatPr defaultColWidth="10.69921875" defaultRowHeight="25.5" customHeight="1" x14ac:dyDescent="0.15"/>
  <cols>
    <col min="1" max="1" width="0.796875" style="24" customWidth="1"/>
    <col min="2" max="2" width="4.5" style="77" customWidth="1"/>
    <col min="3" max="3" width="21.796875" style="24" customWidth="1"/>
    <col min="4" max="4" width="23.69921875" style="24" customWidth="1"/>
    <col min="5" max="5" width="8.796875" style="24" customWidth="1"/>
    <col min="6" max="6" width="5.69921875" style="24" customWidth="1"/>
    <col min="7" max="7" width="9.69921875" style="24" customWidth="1"/>
    <col min="8" max="8" width="15.69921875" style="24" customWidth="1"/>
    <col min="9" max="9" width="15.69921875" style="117" customWidth="1"/>
    <col min="10" max="16384" width="10.69921875" style="24"/>
  </cols>
  <sheetData>
    <row r="1" spans="2:10" s="67" customFormat="1" ht="30" customHeight="1" x14ac:dyDescent="0.2">
      <c r="B1" s="22" t="s">
        <v>2</v>
      </c>
      <c r="C1" s="22"/>
      <c r="D1" s="22" t="s">
        <v>3</v>
      </c>
      <c r="E1" s="22" t="s">
        <v>34</v>
      </c>
      <c r="F1" s="22" t="s">
        <v>45</v>
      </c>
      <c r="G1" s="22" t="s">
        <v>46</v>
      </c>
      <c r="H1" s="22" t="s">
        <v>47</v>
      </c>
      <c r="I1" s="66" t="s">
        <v>6</v>
      </c>
    </row>
    <row r="2" spans="2:10" ht="30" customHeight="1" x14ac:dyDescent="0.15">
      <c r="B2" s="60"/>
      <c r="C2" s="68" t="s">
        <v>48</v>
      </c>
      <c r="D2" s="78"/>
      <c r="E2" s="69"/>
      <c r="F2" s="35"/>
      <c r="G2" s="35"/>
      <c r="H2" s="79"/>
      <c r="I2" s="80"/>
      <c r="J2" s="67"/>
    </row>
    <row r="3" spans="2:10" ht="30.75" customHeight="1" x14ac:dyDescent="0.15">
      <c r="B3" s="60" t="s">
        <v>37</v>
      </c>
      <c r="C3" s="68" t="s">
        <v>49</v>
      </c>
      <c r="D3" s="35"/>
      <c r="E3" s="35"/>
      <c r="F3" s="62"/>
      <c r="G3" s="62"/>
      <c r="H3" s="28"/>
      <c r="I3" s="80"/>
    </row>
    <row r="4" spans="2:10" ht="30" customHeight="1" x14ac:dyDescent="0.15">
      <c r="B4" s="81">
        <v>1</v>
      </c>
      <c r="C4" s="68" t="s">
        <v>39</v>
      </c>
      <c r="D4" s="35"/>
      <c r="E4" s="69"/>
      <c r="F4" s="35"/>
      <c r="G4" s="35"/>
      <c r="H4" s="79"/>
      <c r="I4" s="80"/>
      <c r="J4" s="67"/>
    </row>
    <row r="5" spans="2:10" ht="30" customHeight="1" x14ac:dyDescent="0.15">
      <c r="B5" s="60"/>
      <c r="C5" s="68"/>
      <c r="D5" s="35"/>
      <c r="E5" s="34"/>
      <c r="F5" s="35"/>
      <c r="G5" s="35"/>
      <c r="H5" s="79"/>
      <c r="I5" s="80"/>
      <c r="J5" s="67"/>
    </row>
    <row r="6" spans="2:10" ht="30" customHeight="1" x14ac:dyDescent="0.15">
      <c r="B6" s="60"/>
      <c r="C6" s="68" t="s">
        <v>50</v>
      </c>
      <c r="D6" s="82" t="s">
        <v>51</v>
      </c>
      <c r="E6" s="34" t="s">
        <v>11</v>
      </c>
      <c r="F6" s="35"/>
      <c r="G6" s="35"/>
      <c r="H6" s="79"/>
      <c r="I6" s="83" t="s">
        <v>52</v>
      </c>
      <c r="J6" s="67"/>
    </row>
    <row r="7" spans="2:10" ht="30" customHeight="1" x14ac:dyDescent="0.15">
      <c r="B7" s="60"/>
      <c r="C7" s="68" t="s">
        <v>53</v>
      </c>
      <c r="D7" s="35"/>
      <c r="E7" s="34" t="s">
        <v>11</v>
      </c>
      <c r="F7" s="35"/>
      <c r="G7" s="69"/>
      <c r="H7" s="84"/>
      <c r="I7" s="83" t="s">
        <v>54</v>
      </c>
      <c r="J7" s="67"/>
    </row>
    <row r="8" spans="2:10" ht="30" customHeight="1" x14ac:dyDescent="0.15">
      <c r="B8" s="60"/>
      <c r="C8" s="68" t="s">
        <v>55</v>
      </c>
      <c r="D8" s="85" t="s">
        <v>56</v>
      </c>
      <c r="E8" s="34" t="s">
        <v>11</v>
      </c>
      <c r="F8" s="35"/>
      <c r="G8" s="35"/>
      <c r="H8" s="84"/>
      <c r="I8" s="83" t="s">
        <v>57</v>
      </c>
      <c r="J8" s="67"/>
    </row>
    <row r="9" spans="2:10" ht="30" customHeight="1" x14ac:dyDescent="0.15">
      <c r="B9" s="60"/>
      <c r="C9" s="68" t="s">
        <v>58</v>
      </c>
      <c r="D9" s="50" t="s">
        <v>59</v>
      </c>
      <c r="E9" s="34" t="s">
        <v>11</v>
      </c>
      <c r="F9" s="35"/>
      <c r="G9" s="69"/>
      <c r="H9" s="84"/>
      <c r="I9" s="83" t="s">
        <v>60</v>
      </c>
      <c r="J9" s="67"/>
    </row>
    <row r="10" spans="2:10" ht="30" customHeight="1" x14ac:dyDescent="0.15">
      <c r="B10" s="60"/>
      <c r="C10" s="68" t="s">
        <v>61</v>
      </c>
      <c r="D10" s="50" t="s">
        <v>62</v>
      </c>
      <c r="E10" s="34" t="s">
        <v>11</v>
      </c>
      <c r="F10" s="35"/>
      <c r="G10" s="69"/>
      <c r="H10" s="84"/>
      <c r="I10" s="83" t="s">
        <v>63</v>
      </c>
      <c r="J10" s="67"/>
    </row>
    <row r="11" spans="2:10" ht="30" customHeight="1" x14ac:dyDescent="0.15">
      <c r="B11" s="60"/>
      <c r="C11" s="68" t="s">
        <v>64</v>
      </c>
      <c r="D11" s="50" t="s">
        <v>65</v>
      </c>
      <c r="E11" s="34" t="s">
        <v>11</v>
      </c>
      <c r="F11" s="30"/>
      <c r="G11" s="62"/>
      <c r="H11" s="84"/>
      <c r="I11" s="83" t="s">
        <v>66</v>
      </c>
      <c r="J11" s="67"/>
    </row>
    <row r="12" spans="2:10" ht="30" customHeight="1" x14ac:dyDescent="0.15">
      <c r="B12" s="60"/>
      <c r="C12" s="68" t="s">
        <v>67</v>
      </c>
      <c r="D12" s="30" t="s">
        <v>68</v>
      </c>
      <c r="E12" s="34" t="s">
        <v>11</v>
      </c>
      <c r="F12" s="30"/>
      <c r="G12" s="62"/>
      <c r="H12" s="84"/>
      <c r="I12" s="83" t="s">
        <v>69</v>
      </c>
      <c r="J12" s="67"/>
    </row>
    <row r="13" spans="2:10" ht="30" customHeight="1" x14ac:dyDescent="0.15">
      <c r="B13" s="60"/>
      <c r="C13" s="68" t="s">
        <v>70</v>
      </c>
      <c r="D13" s="82" t="s">
        <v>71</v>
      </c>
      <c r="E13" s="34" t="s">
        <v>11</v>
      </c>
      <c r="F13" s="30"/>
      <c r="G13" s="62"/>
      <c r="H13" s="86"/>
      <c r="I13" s="83" t="s">
        <v>72</v>
      </c>
      <c r="J13" s="67"/>
    </row>
    <row r="14" spans="2:10" ht="30" customHeight="1" x14ac:dyDescent="0.15">
      <c r="B14" s="60"/>
      <c r="C14" s="68" t="s">
        <v>73</v>
      </c>
      <c r="D14" s="30" t="s">
        <v>74</v>
      </c>
      <c r="E14" s="34" t="s">
        <v>11</v>
      </c>
      <c r="F14" s="35"/>
      <c r="G14" s="69"/>
      <c r="H14" s="86"/>
      <c r="I14" s="83" t="s">
        <v>75</v>
      </c>
      <c r="J14" s="67"/>
    </row>
    <row r="15" spans="2:10" ht="30" customHeight="1" x14ac:dyDescent="0.15">
      <c r="B15" s="60"/>
      <c r="C15" s="68"/>
      <c r="D15" s="35"/>
      <c r="E15" s="87"/>
      <c r="F15" s="88"/>
      <c r="G15" s="69"/>
      <c r="H15" s="79"/>
      <c r="I15" s="80"/>
      <c r="J15" s="67"/>
    </row>
    <row r="16" spans="2:10" ht="30" customHeight="1" x14ac:dyDescent="0.15">
      <c r="B16" s="60"/>
      <c r="C16" s="61" t="s">
        <v>19</v>
      </c>
      <c r="D16" s="35"/>
      <c r="E16" s="34"/>
      <c r="F16" s="35"/>
      <c r="G16" s="69"/>
      <c r="H16" s="86"/>
      <c r="I16" s="80"/>
      <c r="J16" s="67"/>
    </row>
    <row r="17" spans="2:10" ht="30" customHeight="1" x14ac:dyDescent="0.15">
      <c r="B17" s="60"/>
      <c r="C17" s="61"/>
      <c r="D17" s="35"/>
      <c r="E17" s="69"/>
      <c r="F17" s="35"/>
      <c r="G17" s="69"/>
      <c r="H17" s="35"/>
      <c r="I17" s="80"/>
      <c r="J17" s="67"/>
    </row>
    <row r="18" spans="2:10" ht="30" customHeight="1" x14ac:dyDescent="0.15">
      <c r="B18" s="60" t="s">
        <v>76</v>
      </c>
      <c r="C18" s="68" t="s">
        <v>77</v>
      </c>
      <c r="D18" s="35"/>
      <c r="E18" s="35"/>
      <c r="F18" s="35"/>
      <c r="G18" s="35"/>
      <c r="H18" s="35"/>
      <c r="I18" s="89"/>
      <c r="J18" s="67"/>
    </row>
    <row r="19" spans="2:10" ht="30" customHeight="1" x14ac:dyDescent="0.15">
      <c r="B19" s="60" t="s">
        <v>78</v>
      </c>
      <c r="C19" s="68" t="s">
        <v>79</v>
      </c>
      <c r="D19" s="35"/>
      <c r="E19" s="35"/>
      <c r="F19" s="35"/>
      <c r="G19" s="35"/>
      <c r="H19" s="35"/>
      <c r="I19" s="89"/>
      <c r="J19" s="67"/>
    </row>
    <row r="20" spans="2:10" ht="30" customHeight="1" x14ac:dyDescent="0.15">
      <c r="B20" s="60"/>
      <c r="C20" s="68" t="s">
        <v>80</v>
      </c>
      <c r="D20" s="90" t="s">
        <v>81</v>
      </c>
      <c r="E20" s="35">
        <v>34.799999999999997</v>
      </c>
      <c r="F20" s="88" t="s">
        <v>82</v>
      </c>
      <c r="G20" s="91"/>
      <c r="H20" s="92"/>
      <c r="I20" s="93"/>
      <c r="J20" s="67"/>
    </row>
    <row r="21" spans="2:10" ht="30" customHeight="1" x14ac:dyDescent="0.15">
      <c r="B21" s="60"/>
      <c r="C21" s="68"/>
      <c r="D21" s="94"/>
      <c r="E21" s="35"/>
      <c r="F21" s="88"/>
      <c r="G21" s="35"/>
      <c r="H21" s="35"/>
      <c r="I21" s="89"/>
      <c r="J21" s="67"/>
    </row>
    <row r="22" spans="2:10" ht="30" customHeight="1" x14ac:dyDescent="0.15">
      <c r="B22" s="60"/>
      <c r="C22" s="95" t="s">
        <v>19</v>
      </c>
      <c r="D22" s="94"/>
      <c r="E22" s="35"/>
      <c r="F22" s="88"/>
      <c r="G22" s="35"/>
      <c r="H22" s="86"/>
      <c r="I22" s="89"/>
      <c r="J22" s="67"/>
    </row>
    <row r="23" spans="2:10" ht="30" customHeight="1" x14ac:dyDescent="0.15">
      <c r="B23" s="60"/>
      <c r="C23" s="68"/>
      <c r="D23" s="94"/>
      <c r="E23" s="35"/>
      <c r="F23" s="88"/>
      <c r="G23" s="35"/>
      <c r="I23" s="89"/>
      <c r="J23" s="67"/>
    </row>
    <row r="24" spans="2:10" ht="30" customHeight="1" x14ac:dyDescent="0.15">
      <c r="B24" s="60"/>
      <c r="C24" s="68"/>
      <c r="D24" s="94"/>
      <c r="E24" s="35"/>
      <c r="F24" s="88"/>
      <c r="G24" s="35"/>
      <c r="H24" s="35"/>
      <c r="I24" s="89"/>
      <c r="J24" s="67"/>
    </row>
    <row r="25" spans="2:10" ht="30" customHeight="1" x14ac:dyDescent="0.15">
      <c r="B25" s="60"/>
      <c r="C25" s="68"/>
      <c r="D25" s="94"/>
      <c r="E25" s="35"/>
      <c r="F25" s="88"/>
      <c r="G25" s="35"/>
      <c r="H25" s="35"/>
      <c r="I25" s="89"/>
      <c r="J25" s="67"/>
    </row>
    <row r="26" spans="2:10" ht="30" customHeight="1" x14ac:dyDescent="0.15">
      <c r="B26" s="60"/>
      <c r="C26" s="68"/>
      <c r="D26" s="94"/>
      <c r="E26" s="35"/>
      <c r="F26" s="88"/>
      <c r="G26" s="35"/>
      <c r="H26" s="35"/>
      <c r="I26" s="89"/>
      <c r="J26" s="67"/>
    </row>
    <row r="27" spans="2:10" ht="30" customHeight="1" x14ac:dyDescent="0.15">
      <c r="B27" s="60"/>
      <c r="C27" s="68"/>
      <c r="D27" s="94"/>
      <c r="E27" s="35"/>
      <c r="F27" s="88"/>
      <c r="G27" s="35"/>
      <c r="H27" s="35"/>
      <c r="I27" s="89"/>
      <c r="J27" s="67"/>
    </row>
    <row r="28" spans="2:10" ht="30" customHeight="1" x14ac:dyDescent="0.15">
      <c r="B28" s="60"/>
      <c r="C28" s="68"/>
      <c r="D28" s="94"/>
      <c r="E28" s="35"/>
      <c r="F28" s="88"/>
      <c r="G28" s="35"/>
      <c r="H28" s="35"/>
      <c r="I28" s="89"/>
      <c r="J28" s="67"/>
    </row>
    <row r="29" spans="2:10" ht="30" customHeight="1" x14ac:dyDescent="0.15">
      <c r="B29" s="60"/>
      <c r="C29" s="68"/>
      <c r="D29" s="94"/>
      <c r="E29" s="35"/>
      <c r="F29" s="88"/>
      <c r="G29" s="35"/>
      <c r="H29" s="35"/>
      <c r="I29" s="89"/>
      <c r="J29" s="67"/>
    </row>
    <row r="30" spans="2:10" ht="30" customHeight="1" x14ac:dyDescent="0.15">
      <c r="B30" s="60"/>
      <c r="C30" s="68"/>
      <c r="D30" s="94"/>
      <c r="E30" s="35"/>
      <c r="F30" s="88"/>
      <c r="G30" s="35"/>
      <c r="H30" s="35"/>
      <c r="I30" s="89"/>
      <c r="J30" s="67"/>
    </row>
    <row r="31" spans="2:10" ht="30" customHeight="1" x14ac:dyDescent="0.15">
      <c r="B31" s="60"/>
      <c r="C31" s="68"/>
      <c r="D31" s="94"/>
      <c r="E31" s="35"/>
      <c r="F31" s="88"/>
      <c r="G31" s="35"/>
      <c r="H31" s="35"/>
      <c r="I31" s="89"/>
      <c r="J31" s="67"/>
    </row>
    <row r="32" spans="2:10" ht="30" customHeight="1" x14ac:dyDescent="0.15">
      <c r="B32" s="60"/>
      <c r="C32" s="68"/>
      <c r="D32" s="94"/>
      <c r="E32" s="35"/>
      <c r="F32" s="88"/>
      <c r="G32" s="35"/>
      <c r="H32" s="35"/>
      <c r="I32" s="89"/>
      <c r="J32" s="67"/>
    </row>
    <row r="33" spans="2:10" ht="30" customHeight="1" x14ac:dyDescent="0.15">
      <c r="B33" s="60"/>
      <c r="C33" s="68"/>
      <c r="D33" s="94"/>
      <c r="E33" s="35"/>
      <c r="F33" s="88"/>
      <c r="G33" s="35"/>
      <c r="H33" s="35"/>
      <c r="I33" s="89"/>
      <c r="J33" s="67"/>
    </row>
    <row r="34" spans="2:10" ht="30" customHeight="1" x14ac:dyDescent="0.15">
      <c r="B34" s="60" t="s">
        <v>83</v>
      </c>
      <c r="C34" s="68" t="s">
        <v>84</v>
      </c>
      <c r="D34" s="35"/>
      <c r="E34" s="35"/>
      <c r="F34" s="35"/>
      <c r="G34" s="35"/>
      <c r="H34" s="35"/>
      <c r="I34" s="89"/>
      <c r="J34" s="67"/>
    </row>
    <row r="35" spans="2:10" s="46" customFormat="1" ht="30" customHeight="1" x14ac:dyDescent="0.15">
      <c r="B35" s="96" t="s">
        <v>85</v>
      </c>
      <c r="C35" s="97" t="s">
        <v>86</v>
      </c>
      <c r="D35" s="98"/>
      <c r="E35" s="98"/>
      <c r="F35" s="98"/>
      <c r="G35" s="91"/>
      <c r="H35" s="92"/>
      <c r="I35" s="99"/>
      <c r="J35" s="25"/>
    </row>
    <row r="36" spans="2:10" s="46" customFormat="1" ht="30" customHeight="1" x14ac:dyDescent="0.15">
      <c r="B36" s="96"/>
      <c r="C36" s="100" t="s">
        <v>87</v>
      </c>
      <c r="D36" s="83" t="s">
        <v>88</v>
      </c>
      <c r="E36" s="98">
        <v>276</v>
      </c>
      <c r="F36" s="101" t="s">
        <v>89</v>
      </c>
      <c r="G36" s="91"/>
      <c r="H36" s="92"/>
      <c r="I36" s="93"/>
      <c r="J36" s="25"/>
    </row>
    <row r="37" spans="2:10" s="46" customFormat="1" ht="30" customHeight="1" x14ac:dyDescent="0.15">
      <c r="B37" s="96"/>
      <c r="C37" s="102" t="s">
        <v>90</v>
      </c>
      <c r="D37" s="83" t="s">
        <v>91</v>
      </c>
      <c r="E37" s="98">
        <v>1</v>
      </c>
      <c r="F37" s="101" t="s">
        <v>89</v>
      </c>
      <c r="G37" s="91"/>
      <c r="H37" s="92"/>
      <c r="I37" s="93"/>
      <c r="J37" s="25"/>
    </row>
    <row r="38" spans="2:10" s="46" customFormat="1" ht="30" customHeight="1" x14ac:dyDescent="0.15">
      <c r="B38" s="96"/>
      <c r="C38" s="100" t="s">
        <v>92</v>
      </c>
      <c r="D38" s="83" t="s">
        <v>93</v>
      </c>
      <c r="E38" s="98">
        <v>1</v>
      </c>
      <c r="F38" s="101" t="s">
        <v>89</v>
      </c>
      <c r="G38" s="91"/>
      <c r="H38" s="92"/>
      <c r="I38" s="93"/>
      <c r="J38" s="25"/>
    </row>
    <row r="39" spans="2:10" s="46" customFormat="1" ht="30" customHeight="1" x14ac:dyDescent="0.15">
      <c r="B39" s="96"/>
      <c r="C39" s="100" t="s">
        <v>87</v>
      </c>
      <c r="D39" s="83" t="s">
        <v>94</v>
      </c>
      <c r="E39" s="103">
        <v>14.9</v>
      </c>
      <c r="F39" s="101" t="s">
        <v>89</v>
      </c>
      <c r="G39" s="91"/>
      <c r="H39" s="92"/>
      <c r="I39" s="93"/>
      <c r="J39" s="25"/>
    </row>
    <row r="40" spans="2:10" s="46" customFormat="1" ht="30" customHeight="1" x14ac:dyDescent="0.15">
      <c r="B40" s="96"/>
      <c r="C40" s="100" t="s">
        <v>95</v>
      </c>
      <c r="D40" s="98" t="s">
        <v>96</v>
      </c>
      <c r="E40" s="104">
        <v>87.9</v>
      </c>
      <c r="F40" s="101" t="s">
        <v>97</v>
      </c>
      <c r="G40" s="91"/>
      <c r="H40" s="92"/>
      <c r="I40" s="93"/>
      <c r="J40" s="25"/>
    </row>
    <row r="41" spans="2:10" s="46" customFormat="1" ht="30" customHeight="1" x14ac:dyDescent="0.15">
      <c r="B41" s="96"/>
      <c r="C41" s="100" t="s">
        <v>98</v>
      </c>
      <c r="D41" s="98"/>
      <c r="E41" s="105">
        <v>17</v>
      </c>
      <c r="F41" s="101" t="s">
        <v>99</v>
      </c>
      <c r="G41" s="91"/>
      <c r="H41" s="92"/>
      <c r="I41" s="93"/>
      <c r="J41" s="25"/>
    </row>
    <row r="42" spans="2:10" s="46" customFormat="1" ht="30" customHeight="1" x14ac:dyDescent="0.15">
      <c r="B42" s="96"/>
      <c r="C42" s="100" t="s">
        <v>100</v>
      </c>
      <c r="D42" s="98" t="s">
        <v>101</v>
      </c>
      <c r="E42" s="106">
        <v>277</v>
      </c>
      <c r="F42" s="101" t="s">
        <v>89</v>
      </c>
      <c r="G42" s="91"/>
      <c r="H42" s="92"/>
      <c r="I42" s="93"/>
      <c r="J42" s="25"/>
    </row>
    <row r="43" spans="2:10" ht="30" customHeight="1" x14ac:dyDescent="0.15">
      <c r="B43" s="60"/>
      <c r="C43" s="68"/>
      <c r="D43" s="94"/>
      <c r="E43" s="35"/>
      <c r="F43" s="88"/>
      <c r="G43" s="35"/>
      <c r="H43" s="35"/>
      <c r="I43" s="89"/>
      <c r="J43" s="67"/>
    </row>
    <row r="44" spans="2:10" ht="30" customHeight="1" x14ac:dyDescent="0.15">
      <c r="B44" s="60"/>
      <c r="C44" s="95" t="s">
        <v>19</v>
      </c>
      <c r="D44" s="94"/>
      <c r="E44" s="35"/>
      <c r="F44" s="88"/>
      <c r="G44" s="35"/>
      <c r="H44" s="86"/>
      <c r="I44" s="89"/>
      <c r="J44" s="67"/>
    </row>
    <row r="45" spans="2:10" ht="30" customHeight="1" x14ac:dyDescent="0.15">
      <c r="B45" s="60"/>
      <c r="C45" s="95"/>
      <c r="D45" s="94"/>
      <c r="E45" s="35"/>
      <c r="F45" s="88"/>
      <c r="G45" s="35"/>
      <c r="H45" s="86"/>
      <c r="I45" s="89"/>
      <c r="J45" s="67"/>
    </row>
    <row r="46" spans="2:10" ht="30" customHeight="1" x14ac:dyDescent="0.15">
      <c r="B46" s="60"/>
      <c r="C46" s="95"/>
      <c r="D46" s="94"/>
      <c r="E46" s="35"/>
      <c r="F46" s="88"/>
      <c r="G46" s="35"/>
      <c r="H46" s="86"/>
      <c r="I46" s="89"/>
      <c r="J46" s="67"/>
    </row>
    <row r="47" spans="2:10" ht="30" customHeight="1" x14ac:dyDescent="0.15">
      <c r="B47" s="60"/>
      <c r="C47" s="68"/>
      <c r="D47" s="94"/>
      <c r="E47" s="35"/>
      <c r="F47" s="88"/>
      <c r="G47" s="35"/>
      <c r="H47" s="35"/>
      <c r="I47" s="89"/>
      <c r="J47" s="67"/>
    </row>
    <row r="48" spans="2:10" ht="30" customHeight="1" x14ac:dyDescent="0.15">
      <c r="B48" s="60"/>
      <c r="C48" s="68"/>
      <c r="D48" s="35"/>
      <c r="E48" s="35"/>
      <c r="F48" s="35"/>
      <c r="G48" s="35"/>
      <c r="H48" s="35"/>
      <c r="I48" s="89"/>
      <c r="J48" s="67"/>
    </row>
    <row r="49" spans="2:10" ht="30" customHeight="1" x14ac:dyDescent="0.15">
      <c r="B49" s="60"/>
      <c r="C49" s="68"/>
      <c r="D49" s="94"/>
      <c r="E49" s="35"/>
      <c r="F49" s="88"/>
      <c r="G49" s="35"/>
      <c r="H49" s="35"/>
      <c r="I49" s="89"/>
      <c r="J49" s="67"/>
    </row>
    <row r="50" spans="2:10" s="46" customFormat="1" ht="30" customHeight="1" x14ac:dyDescent="0.15">
      <c r="B50" s="96" t="s">
        <v>102</v>
      </c>
      <c r="C50" s="97" t="s">
        <v>103</v>
      </c>
      <c r="D50" s="98"/>
      <c r="E50" s="98"/>
      <c r="F50" s="98"/>
      <c r="G50" s="91"/>
      <c r="H50" s="92"/>
      <c r="I50" s="99"/>
      <c r="J50" s="25"/>
    </row>
    <row r="51" spans="2:10" s="46" customFormat="1" ht="30" customHeight="1" x14ac:dyDescent="0.15">
      <c r="B51" s="96"/>
      <c r="C51" s="100" t="s">
        <v>104</v>
      </c>
      <c r="D51" s="107" t="s">
        <v>105</v>
      </c>
      <c r="E51" s="108">
        <v>248</v>
      </c>
      <c r="F51" s="101" t="s">
        <v>89</v>
      </c>
      <c r="G51" s="109"/>
      <c r="H51" s="92"/>
      <c r="I51" s="93"/>
      <c r="J51" s="25"/>
    </row>
    <row r="52" spans="2:10" s="46" customFormat="1" ht="30" customHeight="1" x14ac:dyDescent="0.15">
      <c r="B52" s="96"/>
      <c r="C52" s="97" t="s">
        <v>106</v>
      </c>
      <c r="D52" s="83" t="s">
        <v>107</v>
      </c>
      <c r="E52" s="103">
        <v>14.9</v>
      </c>
      <c r="F52" s="101" t="s">
        <v>89</v>
      </c>
      <c r="G52" s="91"/>
      <c r="H52" s="92"/>
      <c r="I52" s="93"/>
      <c r="J52" s="25"/>
    </row>
    <row r="53" spans="2:10" s="46" customFormat="1" ht="30" customHeight="1" x14ac:dyDescent="0.15">
      <c r="B53" s="96"/>
      <c r="C53" s="100" t="s">
        <v>104</v>
      </c>
      <c r="D53" s="107" t="s">
        <v>108</v>
      </c>
      <c r="E53" s="104">
        <v>32.5</v>
      </c>
      <c r="F53" s="101" t="s">
        <v>89</v>
      </c>
      <c r="G53" s="110"/>
      <c r="H53" s="92"/>
      <c r="I53" s="83"/>
      <c r="J53" s="25"/>
    </row>
    <row r="54" spans="2:10" s="46" customFormat="1" ht="30" customHeight="1" x14ac:dyDescent="0.15">
      <c r="B54" s="96"/>
      <c r="C54" s="100" t="s">
        <v>109</v>
      </c>
      <c r="D54" s="83" t="s">
        <v>110</v>
      </c>
      <c r="E54" s="104">
        <v>0.6</v>
      </c>
      <c r="F54" s="101" t="s">
        <v>89</v>
      </c>
      <c r="G54" s="91"/>
      <c r="H54" s="92"/>
      <c r="I54" s="93"/>
      <c r="J54" s="25"/>
    </row>
    <row r="55" spans="2:10" s="46" customFormat="1" ht="30" customHeight="1" x14ac:dyDescent="0.15">
      <c r="B55" s="96"/>
      <c r="C55" s="100" t="s">
        <v>111</v>
      </c>
      <c r="D55" s="111" t="s">
        <v>112</v>
      </c>
      <c r="E55" s="112">
        <v>87.9</v>
      </c>
      <c r="F55" s="101" t="s">
        <v>97</v>
      </c>
      <c r="G55" s="113"/>
      <c r="H55" s="92"/>
      <c r="I55" s="93"/>
      <c r="J55" s="25"/>
    </row>
    <row r="56" spans="2:10" s="46" customFormat="1" ht="30" customHeight="1" x14ac:dyDescent="0.15">
      <c r="B56" s="96"/>
      <c r="C56" s="100" t="s">
        <v>113</v>
      </c>
      <c r="D56" s="111" t="s">
        <v>114</v>
      </c>
      <c r="E56" s="114">
        <v>40</v>
      </c>
      <c r="F56" s="101" t="s">
        <v>99</v>
      </c>
      <c r="G56" s="113"/>
      <c r="H56" s="92"/>
      <c r="I56" s="93"/>
      <c r="J56" s="25"/>
    </row>
    <row r="57" spans="2:10" s="46" customFormat="1" ht="30" customHeight="1" x14ac:dyDescent="0.15">
      <c r="B57" s="96"/>
      <c r="C57" s="100" t="s">
        <v>115</v>
      </c>
      <c r="D57" s="111" t="s">
        <v>116</v>
      </c>
      <c r="E57" s="114">
        <v>2</v>
      </c>
      <c r="F57" s="101" t="s">
        <v>99</v>
      </c>
      <c r="G57" s="113"/>
      <c r="H57" s="92"/>
      <c r="I57" s="93"/>
      <c r="J57" s="25"/>
    </row>
    <row r="58" spans="2:10" s="46" customFormat="1" ht="30" customHeight="1" x14ac:dyDescent="0.15">
      <c r="B58" s="96"/>
      <c r="C58" s="100" t="s">
        <v>115</v>
      </c>
      <c r="D58" s="111" t="s">
        <v>117</v>
      </c>
      <c r="E58" s="114">
        <v>40</v>
      </c>
      <c r="F58" s="101" t="s">
        <v>99</v>
      </c>
      <c r="G58" s="113"/>
      <c r="H58" s="92"/>
      <c r="I58" s="93"/>
      <c r="J58" s="25"/>
    </row>
    <row r="59" spans="2:10" s="46" customFormat="1" ht="30" customHeight="1" x14ac:dyDescent="0.15">
      <c r="B59" s="96"/>
      <c r="C59" s="100" t="s">
        <v>115</v>
      </c>
      <c r="D59" s="111" t="s">
        <v>118</v>
      </c>
      <c r="E59" s="114">
        <v>1</v>
      </c>
      <c r="F59" s="101" t="s">
        <v>99</v>
      </c>
      <c r="G59" s="113"/>
      <c r="H59" s="92"/>
      <c r="I59" s="93"/>
      <c r="J59" s="25"/>
    </row>
    <row r="60" spans="2:10" s="46" customFormat="1" ht="30" customHeight="1" x14ac:dyDescent="0.15">
      <c r="B60" s="96"/>
      <c r="C60" s="100" t="s">
        <v>115</v>
      </c>
      <c r="D60" s="111" t="s">
        <v>119</v>
      </c>
      <c r="E60" s="114">
        <v>89</v>
      </c>
      <c r="F60" s="101" t="s">
        <v>99</v>
      </c>
      <c r="G60" s="113"/>
      <c r="H60" s="92"/>
      <c r="I60" s="93"/>
      <c r="J60" s="25"/>
    </row>
    <row r="61" spans="2:10" s="46" customFormat="1" ht="30" customHeight="1" x14ac:dyDescent="0.15">
      <c r="B61" s="96"/>
      <c r="C61" s="100" t="s">
        <v>115</v>
      </c>
      <c r="D61" s="111" t="s">
        <v>120</v>
      </c>
      <c r="E61" s="114">
        <v>2</v>
      </c>
      <c r="F61" s="101" t="s">
        <v>99</v>
      </c>
      <c r="G61" s="113"/>
      <c r="H61" s="92"/>
      <c r="I61" s="93"/>
      <c r="J61" s="25"/>
    </row>
    <row r="62" spans="2:10" s="46" customFormat="1" ht="30" customHeight="1" x14ac:dyDescent="0.15">
      <c r="B62" s="96"/>
      <c r="C62" s="115" t="s">
        <v>121</v>
      </c>
      <c r="D62" s="98" t="s">
        <v>122</v>
      </c>
      <c r="E62" s="108">
        <v>281</v>
      </c>
      <c r="F62" s="101" t="s">
        <v>123</v>
      </c>
      <c r="G62" s="113"/>
      <c r="H62" s="92"/>
      <c r="I62" s="93"/>
      <c r="J62" s="25"/>
    </row>
    <row r="63" spans="2:10" s="46" customFormat="1" ht="30" customHeight="1" x14ac:dyDescent="0.15">
      <c r="B63" s="96"/>
      <c r="C63" s="100"/>
      <c r="D63" s="98"/>
      <c r="E63" s="112"/>
      <c r="F63" s="116"/>
      <c r="G63" s="113"/>
      <c r="H63" s="92"/>
      <c r="I63" s="83"/>
      <c r="J63" s="25"/>
    </row>
    <row r="64" spans="2:10" ht="30" customHeight="1" x14ac:dyDescent="0.15">
      <c r="B64" s="60"/>
      <c r="C64" s="95" t="s">
        <v>19</v>
      </c>
      <c r="D64" s="94"/>
      <c r="E64" s="35"/>
      <c r="F64" s="88"/>
      <c r="G64" s="35"/>
      <c r="H64" s="86"/>
      <c r="I64" s="89"/>
      <c r="J64" s="67"/>
    </row>
    <row r="65" spans="2:10" ht="30" customHeight="1" x14ac:dyDescent="0.15">
      <c r="B65" s="60"/>
      <c r="C65" s="61"/>
      <c r="D65" s="35"/>
      <c r="E65" s="35"/>
      <c r="F65" s="35"/>
      <c r="G65" s="35"/>
      <c r="H65" s="35"/>
      <c r="I65" s="89"/>
      <c r="J65" s="67"/>
    </row>
    <row r="66" spans="2:10" ht="30" customHeight="1" x14ac:dyDescent="0.15">
      <c r="J66" s="67"/>
    </row>
    <row r="67" spans="2:10" ht="30" customHeight="1" x14ac:dyDescent="0.15"/>
  </sheetData>
  <phoneticPr fontId="8"/>
  <printOptions horizontalCentered="1"/>
  <pageMargins left="0.59055118110236227" right="0.59055118110236227" top="0.78740157480314965" bottom="0.59055118110236227" header="0.59055118110236227" footer="0.39370078740157483"/>
  <pageSetup paperSize="9" firstPageNumber="3" orientation="landscape" r:id="rId1"/>
  <headerFooter alignWithMargins="0"/>
  <rowBreaks count="3" manualBreakCount="3">
    <brk id="17" max="8" man="1"/>
    <brk id="33" max="8" man="1"/>
    <brk id="49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J619"/>
  <sheetViews>
    <sheetView showGridLines="0" view="pageBreakPreview" zoomScale="115" zoomScaleNormal="70" zoomScaleSheetLayoutView="115" workbookViewId="0">
      <selection sqref="A1:XFD1048576"/>
    </sheetView>
  </sheetViews>
  <sheetFormatPr defaultColWidth="10.69921875" defaultRowHeight="25.5" customHeight="1" x14ac:dyDescent="0.15"/>
  <cols>
    <col min="1" max="1" width="0.796875" style="129" customWidth="1"/>
    <col min="2" max="2" width="4.5" style="174" customWidth="1"/>
    <col min="3" max="3" width="21.796875" style="129" customWidth="1"/>
    <col min="4" max="4" width="23.69921875" style="129" customWidth="1"/>
    <col min="5" max="5" width="8.796875" style="175" customWidth="1"/>
    <col min="6" max="6" width="5.69921875" style="175" customWidth="1"/>
    <col min="7" max="7" width="9.69921875" style="175" customWidth="1"/>
    <col min="8" max="8" width="15.69921875" style="175" customWidth="1"/>
    <col min="9" max="9" width="15.69921875" style="176" customWidth="1"/>
    <col min="10" max="16384" width="10.69921875" style="129"/>
  </cols>
  <sheetData>
    <row r="1" spans="2:10" s="123" customFormat="1" ht="30" customHeight="1" x14ac:dyDescent="0.2">
      <c r="B1" s="118" t="s">
        <v>2</v>
      </c>
      <c r="C1" s="118"/>
      <c r="D1" s="119" t="s">
        <v>3</v>
      </c>
      <c r="E1" s="120" t="s">
        <v>124</v>
      </c>
      <c r="F1" s="120" t="s">
        <v>45</v>
      </c>
      <c r="G1" s="121" t="s">
        <v>125</v>
      </c>
      <c r="H1" s="120" t="s">
        <v>47</v>
      </c>
      <c r="I1" s="122" t="s">
        <v>6</v>
      </c>
    </row>
    <row r="2" spans="2:10" ht="30" customHeight="1" x14ac:dyDescent="0.15">
      <c r="B2" s="96"/>
      <c r="C2" s="124" t="s">
        <v>126</v>
      </c>
      <c r="D2" s="125"/>
      <c r="E2" s="126"/>
      <c r="F2" s="126"/>
      <c r="G2" s="126"/>
      <c r="H2" s="127"/>
      <c r="I2" s="128"/>
      <c r="J2" s="123"/>
    </row>
    <row r="3" spans="2:10" ht="30" customHeight="1" x14ac:dyDescent="0.15">
      <c r="B3" s="96" t="s">
        <v>127</v>
      </c>
      <c r="C3" s="124" t="s">
        <v>128</v>
      </c>
      <c r="D3" s="125"/>
      <c r="E3" s="130"/>
      <c r="F3" s="126"/>
      <c r="G3" s="131"/>
      <c r="H3" s="132"/>
      <c r="I3" s="128"/>
      <c r="J3" s="123"/>
    </row>
    <row r="4" spans="2:10" ht="30.75" customHeight="1" x14ac:dyDescent="0.15">
      <c r="B4" s="133"/>
      <c r="C4" s="124" t="s">
        <v>128</v>
      </c>
      <c r="D4" s="134" t="s">
        <v>51</v>
      </c>
      <c r="E4" s="130">
        <v>281</v>
      </c>
      <c r="F4" s="135" t="s">
        <v>129</v>
      </c>
      <c r="G4" s="136"/>
      <c r="H4" s="137"/>
      <c r="I4" s="138"/>
    </row>
    <row r="5" spans="2:10" ht="30.75" customHeight="1" x14ac:dyDescent="0.15">
      <c r="B5" s="139"/>
      <c r="C5" s="140" t="s">
        <v>130</v>
      </c>
      <c r="D5" s="134"/>
      <c r="E5" s="130"/>
      <c r="F5" s="135"/>
      <c r="G5" s="141"/>
      <c r="H5" s="137"/>
      <c r="I5" s="142"/>
    </row>
    <row r="6" spans="2:10" ht="30.75" customHeight="1" x14ac:dyDescent="0.15">
      <c r="B6" s="133"/>
      <c r="C6" s="124" t="s">
        <v>131</v>
      </c>
      <c r="D6" s="134"/>
      <c r="E6" s="130"/>
      <c r="F6" s="135"/>
      <c r="G6" s="143"/>
      <c r="H6" s="137"/>
      <c r="I6" s="142"/>
    </row>
    <row r="7" spans="2:10" ht="30" customHeight="1" x14ac:dyDescent="0.15">
      <c r="B7" s="133" t="s">
        <v>76</v>
      </c>
      <c r="C7" s="124" t="s">
        <v>132</v>
      </c>
      <c r="D7" s="134"/>
      <c r="E7" s="126"/>
      <c r="F7" s="135"/>
      <c r="G7" s="144"/>
      <c r="H7" s="130"/>
      <c r="I7" s="142"/>
      <c r="J7" s="123"/>
    </row>
    <row r="8" spans="2:10" ht="30.75" customHeight="1" x14ac:dyDescent="0.15">
      <c r="B8" s="145"/>
      <c r="C8" s="124" t="s">
        <v>133</v>
      </c>
      <c r="D8" s="146"/>
      <c r="E8" s="130">
        <v>1171</v>
      </c>
      <c r="F8" s="135" t="s">
        <v>89</v>
      </c>
      <c r="G8" s="147"/>
      <c r="H8" s="148"/>
      <c r="I8" s="138"/>
    </row>
    <row r="9" spans="2:10" ht="30.75" customHeight="1" x14ac:dyDescent="0.15">
      <c r="B9" s="96"/>
      <c r="C9" s="140" t="s">
        <v>130</v>
      </c>
      <c r="D9" s="134"/>
      <c r="E9" s="130"/>
      <c r="F9" s="135"/>
      <c r="G9" s="143"/>
      <c r="H9" s="148"/>
      <c r="I9" s="142"/>
    </row>
    <row r="10" spans="2:10" ht="30.75" customHeight="1" x14ac:dyDescent="0.15">
      <c r="B10" s="133"/>
      <c r="C10" s="124" t="s">
        <v>134</v>
      </c>
      <c r="D10" s="134"/>
      <c r="E10" s="130"/>
      <c r="F10" s="135"/>
      <c r="G10" s="143"/>
      <c r="H10" s="137"/>
      <c r="I10" s="142"/>
    </row>
    <row r="11" spans="2:10" ht="30" customHeight="1" x14ac:dyDescent="0.15">
      <c r="B11" s="96" t="s">
        <v>83</v>
      </c>
      <c r="C11" s="124" t="s">
        <v>135</v>
      </c>
      <c r="D11" s="125"/>
      <c r="E11" s="130"/>
      <c r="F11" s="126"/>
      <c r="G11" s="131"/>
      <c r="H11" s="132"/>
      <c r="I11" s="149"/>
      <c r="J11" s="123"/>
    </row>
    <row r="12" spans="2:10" ht="30.75" customHeight="1" x14ac:dyDescent="0.15">
      <c r="B12" s="133"/>
      <c r="C12" s="124" t="s">
        <v>136</v>
      </c>
      <c r="D12" s="150" t="s">
        <v>56</v>
      </c>
      <c r="E12" s="130">
        <v>91.8</v>
      </c>
      <c r="F12" s="135" t="s">
        <v>89</v>
      </c>
      <c r="G12" s="136"/>
      <c r="H12" s="137"/>
      <c r="I12" s="138"/>
    </row>
    <row r="13" spans="2:10" ht="30.75" customHeight="1" x14ac:dyDescent="0.15">
      <c r="B13" s="133"/>
      <c r="C13" s="140" t="s">
        <v>130</v>
      </c>
      <c r="D13" s="134"/>
      <c r="E13" s="126"/>
      <c r="F13" s="135"/>
      <c r="G13" s="143"/>
      <c r="H13" s="148"/>
      <c r="I13" s="142"/>
    </row>
    <row r="14" spans="2:10" ht="30.75" customHeight="1" x14ac:dyDescent="0.15">
      <c r="B14" s="133"/>
      <c r="C14" s="124" t="s">
        <v>137</v>
      </c>
      <c r="D14" s="134"/>
      <c r="E14" s="130"/>
      <c r="F14" s="135"/>
      <c r="G14" s="143"/>
      <c r="H14" s="137"/>
      <c r="I14" s="142"/>
    </row>
    <row r="15" spans="2:10" ht="30" customHeight="1" x14ac:dyDescent="0.15">
      <c r="B15" s="96" t="s">
        <v>138</v>
      </c>
      <c r="C15" s="124" t="s">
        <v>139</v>
      </c>
      <c r="D15" s="125"/>
      <c r="E15" s="130"/>
      <c r="F15" s="126"/>
      <c r="G15" s="131"/>
      <c r="H15" s="132"/>
      <c r="I15" s="149"/>
      <c r="J15" s="123"/>
    </row>
    <row r="16" spans="2:10" ht="30.75" customHeight="1" x14ac:dyDescent="0.15">
      <c r="B16" s="133"/>
      <c r="C16" s="124" t="s">
        <v>140</v>
      </c>
      <c r="D16" s="151" t="s">
        <v>59</v>
      </c>
      <c r="E16" s="130">
        <v>18.399999999999999</v>
      </c>
      <c r="F16" s="135" t="s">
        <v>89</v>
      </c>
      <c r="G16" s="136"/>
      <c r="H16" s="137"/>
      <c r="I16" s="138"/>
    </row>
    <row r="17" spans="2:10" ht="30.75" customHeight="1" x14ac:dyDescent="0.15">
      <c r="B17" s="133"/>
      <c r="C17" s="140" t="s">
        <v>130</v>
      </c>
      <c r="D17" s="134"/>
      <c r="E17" s="126"/>
      <c r="F17" s="135"/>
      <c r="G17" s="143"/>
      <c r="H17" s="148"/>
      <c r="I17" s="142"/>
    </row>
    <row r="18" spans="2:10" ht="30.75" customHeight="1" x14ac:dyDescent="0.15">
      <c r="B18" s="133"/>
      <c r="C18" s="124" t="s">
        <v>141</v>
      </c>
      <c r="D18" s="134"/>
      <c r="E18" s="130"/>
      <c r="F18" s="135"/>
      <c r="G18" s="143"/>
      <c r="H18" s="137"/>
      <c r="I18" s="142"/>
    </row>
    <row r="19" spans="2:10" ht="30" customHeight="1" x14ac:dyDescent="0.15">
      <c r="B19" s="96" t="s">
        <v>142</v>
      </c>
      <c r="C19" s="124" t="s">
        <v>143</v>
      </c>
      <c r="D19" s="125"/>
      <c r="E19" s="130"/>
      <c r="F19" s="126"/>
      <c r="G19" s="131"/>
      <c r="H19" s="132"/>
      <c r="I19" s="149"/>
      <c r="J19" s="123"/>
    </row>
    <row r="20" spans="2:10" ht="30.75" customHeight="1" x14ac:dyDescent="0.15">
      <c r="B20" s="133"/>
      <c r="C20" s="124" t="s">
        <v>144</v>
      </c>
      <c r="D20" s="151" t="s">
        <v>62</v>
      </c>
      <c r="E20" s="130">
        <v>91.8</v>
      </c>
      <c r="F20" s="135" t="s">
        <v>89</v>
      </c>
      <c r="G20" s="136"/>
      <c r="H20" s="137"/>
      <c r="I20" s="138"/>
    </row>
    <row r="21" spans="2:10" ht="30.75" customHeight="1" x14ac:dyDescent="0.15">
      <c r="B21" s="133"/>
      <c r="C21" s="140" t="s">
        <v>130</v>
      </c>
      <c r="D21" s="134"/>
      <c r="E21" s="126"/>
      <c r="F21" s="135"/>
      <c r="G21" s="143"/>
      <c r="H21" s="148"/>
      <c r="I21" s="142"/>
    </row>
    <row r="22" spans="2:10" ht="30.75" customHeight="1" x14ac:dyDescent="0.15">
      <c r="B22" s="133"/>
      <c r="C22" s="124" t="s">
        <v>145</v>
      </c>
      <c r="D22" s="134"/>
      <c r="E22" s="130"/>
      <c r="F22" s="135"/>
      <c r="G22" s="143"/>
      <c r="H22" s="137"/>
      <c r="I22" s="142"/>
    </row>
    <row r="23" spans="2:10" ht="30" customHeight="1" x14ac:dyDescent="0.15">
      <c r="B23" s="96" t="s">
        <v>146</v>
      </c>
      <c r="C23" s="124" t="s">
        <v>147</v>
      </c>
      <c r="D23" s="125"/>
      <c r="E23" s="130"/>
      <c r="F23" s="126"/>
      <c r="G23" s="131"/>
      <c r="H23" s="132"/>
      <c r="I23" s="149"/>
      <c r="J23" s="123"/>
    </row>
    <row r="24" spans="2:10" ht="30.75" customHeight="1" x14ac:dyDescent="0.15">
      <c r="B24" s="133"/>
      <c r="C24" s="124" t="s">
        <v>148</v>
      </c>
      <c r="D24" s="151" t="s">
        <v>65</v>
      </c>
      <c r="E24" s="130">
        <v>13.5</v>
      </c>
      <c r="F24" s="135" t="s">
        <v>89</v>
      </c>
      <c r="G24" s="136"/>
      <c r="H24" s="137"/>
      <c r="I24" s="138"/>
    </row>
    <row r="25" spans="2:10" ht="30.75" customHeight="1" x14ac:dyDescent="0.15">
      <c r="B25" s="133"/>
      <c r="C25" s="140" t="s">
        <v>130</v>
      </c>
      <c r="D25" s="134"/>
      <c r="E25" s="126"/>
      <c r="F25" s="135"/>
      <c r="G25" s="143"/>
      <c r="H25" s="148"/>
      <c r="I25" s="142"/>
    </row>
    <row r="26" spans="2:10" ht="30.75" customHeight="1" x14ac:dyDescent="0.15">
      <c r="B26" s="133"/>
      <c r="C26" s="124" t="s">
        <v>69</v>
      </c>
      <c r="D26" s="134"/>
      <c r="E26" s="130"/>
      <c r="F26" s="135"/>
      <c r="G26" s="143"/>
      <c r="H26" s="137"/>
      <c r="I26" s="142"/>
    </row>
    <row r="27" spans="2:10" ht="30" customHeight="1" x14ac:dyDescent="0.15">
      <c r="B27" s="96" t="s">
        <v>149</v>
      </c>
      <c r="C27" s="124" t="s">
        <v>150</v>
      </c>
      <c r="D27" s="125"/>
      <c r="E27" s="130"/>
      <c r="F27" s="126"/>
      <c r="G27" s="131"/>
      <c r="H27" s="132"/>
      <c r="I27" s="149"/>
      <c r="J27" s="123"/>
    </row>
    <row r="28" spans="2:10" ht="30.75" customHeight="1" x14ac:dyDescent="0.15">
      <c r="B28" s="133"/>
      <c r="C28" s="124" t="s">
        <v>151</v>
      </c>
      <c r="D28" s="152" t="s">
        <v>68</v>
      </c>
      <c r="E28" s="130">
        <v>19.8</v>
      </c>
      <c r="F28" s="135" t="s">
        <v>97</v>
      </c>
      <c r="G28" s="136"/>
      <c r="H28" s="137"/>
      <c r="I28" s="138"/>
    </row>
    <row r="29" spans="2:10" ht="30.75" customHeight="1" x14ac:dyDescent="0.15">
      <c r="B29" s="133"/>
      <c r="C29" s="140" t="s">
        <v>130</v>
      </c>
      <c r="D29" s="134"/>
      <c r="E29" s="126"/>
      <c r="F29" s="135"/>
      <c r="G29" s="143"/>
      <c r="H29" s="148"/>
      <c r="I29" s="142"/>
    </row>
    <row r="30" spans="2:10" ht="30.75" customHeight="1" x14ac:dyDescent="0.15">
      <c r="B30" s="133"/>
      <c r="C30" s="124" t="s">
        <v>152</v>
      </c>
      <c r="D30" s="134"/>
      <c r="E30" s="130"/>
      <c r="F30" s="135"/>
      <c r="G30" s="143"/>
      <c r="H30" s="137"/>
      <c r="I30" s="142"/>
    </row>
    <row r="31" spans="2:10" ht="30" customHeight="1" x14ac:dyDescent="0.15">
      <c r="B31" s="96" t="s">
        <v>153</v>
      </c>
      <c r="C31" s="124" t="s">
        <v>154</v>
      </c>
      <c r="D31" s="125"/>
      <c r="E31" s="130"/>
      <c r="F31" s="126"/>
      <c r="G31" s="131"/>
      <c r="H31" s="132"/>
      <c r="I31" s="149"/>
      <c r="J31" s="123"/>
    </row>
    <row r="32" spans="2:10" ht="30.75" customHeight="1" x14ac:dyDescent="0.15">
      <c r="B32" s="133"/>
      <c r="C32" s="124" t="s">
        <v>155</v>
      </c>
      <c r="D32" s="107" t="s">
        <v>71</v>
      </c>
      <c r="E32" s="130">
        <v>281</v>
      </c>
      <c r="F32" s="135" t="s">
        <v>89</v>
      </c>
      <c r="G32" s="136"/>
      <c r="H32" s="137"/>
      <c r="I32" s="138"/>
    </row>
    <row r="33" spans="2:10" ht="30.75" customHeight="1" x14ac:dyDescent="0.15">
      <c r="B33" s="133"/>
      <c r="C33" s="140" t="s">
        <v>130</v>
      </c>
      <c r="D33" s="134"/>
      <c r="E33" s="126"/>
      <c r="F33" s="135"/>
      <c r="G33" s="143"/>
      <c r="H33" s="148"/>
      <c r="I33" s="142"/>
    </row>
    <row r="34" spans="2:10" ht="30.75" customHeight="1" x14ac:dyDescent="0.15">
      <c r="B34" s="133"/>
      <c r="C34" s="124" t="s">
        <v>156</v>
      </c>
      <c r="D34" s="134"/>
      <c r="E34" s="126"/>
      <c r="F34" s="135"/>
      <c r="G34" s="143"/>
      <c r="H34" s="148"/>
      <c r="I34" s="142"/>
    </row>
    <row r="35" spans="2:10" ht="30.75" customHeight="1" x14ac:dyDescent="0.15">
      <c r="B35" s="133" t="s">
        <v>157</v>
      </c>
      <c r="C35" s="124" t="s">
        <v>158</v>
      </c>
      <c r="D35" s="134"/>
      <c r="E35" s="126"/>
      <c r="F35" s="135"/>
      <c r="G35" s="144"/>
      <c r="H35" s="130"/>
      <c r="I35" s="142"/>
    </row>
    <row r="36" spans="2:10" ht="30" customHeight="1" x14ac:dyDescent="0.15">
      <c r="B36" s="96"/>
      <c r="C36" s="124" t="s">
        <v>159</v>
      </c>
      <c r="D36" s="83" t="s">
        <v>160</v>
      </c>
      <c r="E36" s="148">
        <v>1171</v>
      </c>
      <c r="F36" s="153" t="s">
        <v>123</v>
      </c>
      <c r="G36" s="147"/>
      <c r="H36" s="137"/>
      <c r="I36" s="138"/>
      <c r="J36" s="123"/>
    </row>
    <row r="37" spans="2:10" ht="30" customHeight="1" x14ac:dyDescent="0.15">
      <c r="B37" s="133"/>
      <c r="C37" s="124" t="s">
        <v>130</v>
      </c>
      <c r="D37" s="134"/>
      <c r="E37" s="130"/>
      <c r="F37" s="135"/>
      <c r="G37" s="136"/>
      <c r="H37" s="148"/>
      <c r="I37" s="99"/>
      <c r="J37" s="123"/>
    </row>
    <row r="38" spans="2:10" ht="30" customHeight="1" x14ac:dyDescent="0.15">
      <c r="B38" s="154"/>
      <c r="C38" s="155"/>
      <c r="D38" s="156"/>
      <c r="E38" s="157"/>
      <c r="F38" s="158"/>
      <c r="G38" s="157"/>
      <c r="H38" s="157"/>
      <c r="I38" s="159"/>
      <c r="J38" s="123"/>
    </row>
    <row r="39" spans="2:10" ht="30" customHeight="1" x14ac:dyDescent="0.15">
      <c r="B39" s="154"/>
      <c r="C39" s="155"/>
      <c r="D39" s="156"/>
      <c r="E39" s="157"/>
      <c r="F39" s="158"/>
      <c r="G39" s="157"/>
      <c r="H39" s="157"/>
      <c r="I39" s="160"/>
      <c r="J39" s="123"/>
    </row>
    <row r="40" spans="2:10" ht="30" customHeight="1" x14ac:dyDescent="0.15">
      <c r="B40" s="154"/>
      <c r="C40" s="155"/>
      <c r="D40" s="156"/>
      <c r="E40" s="157"/>
      <c r="F40" s="158"/>
      <c r="G40" s="157"/>
      <c r="H40" s="157"/>
      <c r="I40" s="160"/>
      <c r="J40" s="123"/>
    </row>
    <row r="41" spans="2:10" ht="30" customHeight="1" x14ac:dyDescent="0.15">
      <c r="B41" s="154"/>
      <c r="C41" s="155"/>
      <c r="D41" s="156"/>
      <c r="E41" s="157"/>
      <c r="F41" s="158"/>
      <c r="G41" s="157"/>
      <c r="H41" s="157"/>
      <c r="I41" s="160"/>
      <c r="J41" s="123"/>
    </row>
    <row r="42" spans="2:10" ht="30" customHeight="1" x14ac:dyDescent="0.15">
      <c r="B42" s="154"/>
      <c r="C42" s="155"/>
      <c r="D42" s="156"/>
      <c r="E42" s="157"/>
      <c r="F42" s="158"/>
      <c r="G42" s="157"/>
      <c r="H42" s="157"/>
      <c r="I42" s="160"/>
      <c r="J42" s="123"/>
    </row>
    <row r="43" spans="2:10" ht="30" customHeight="1" x14ac:dyDescent="0.15">
      <c r="B43" s="154"/>
      <c r="C43" s="155"/>
      <c r="D43" s="156"/>
      <c r="E43" s="157"/>
      <c r="F43" s="158"/>
      <c r="G43" s="157"/>
      <c r="H43" s="157"/>
      <c r="I43" s="160"/>
      <c r="J43" s="123"/>
    </row>
    <row r="44" spans="2:10" ht="30" customHeight="1" x14ac:dyDescent="0.15">
      <c r="B44" s="154"/>
      <c r="C44" s="161"/>
      <c r="D44" s="162"/>
      <c r="E44" s="157"/>
      <c r="F44" s="158"/>
      <c r="G44" s="157"/>
      <c r="H44" s="157"/>
      <c r="I44" s="159"/>
      <c r="J44" s="123"/>
    </row>
    <row r="45" spans="2:10" ht="30" customHeight="1" x14ac:dyDescent="0.15">
      <c r="B45" s="154"/>
      <c r="C45" s="161"/>
      <c r="D45" s="162"/>
      <c r="E45" s="158"/>
      <c r="F45" s="158"/>
      <c r="G45" s="157"/>
      <c r="H45" s="157"/>
      <c r="I45" s="159"/>
      <c r="J45" s="123"/>
    </row>
    <row r="46" spans="2:10" ht="30" customHeight="1" x14ac:dyDescent="0.15">
      <c r="B46" s="154"/>
      <c r="C46" s="155"/>
      <c r="D46" s="162"/>
      <c r="E46" s="157"/>
      <c r="F46" s="157"/>
      <c r="G46" s="157"/>
      <c r="H46" s="157"/>
      <c r="I46" s="159"/>
      <c r="J46" s="123"/>
    </row>
    <row r="47" spans="2:10" ht="30" customHeight="1" x14ac:dyDescent="0.15">
      <c r="B47" s="154"/>
      <c r="C47" s="155"/>
      <c r="D47" s="162"/>
      <c r="E47" s="157"/>
      <c r="F47" s="157"/>
      <c r="G47" s="157"/>
      <c r="H47" s="157"/>
      <c r="I47" s="159"/>
      <c r="J47" s="123"/>
    </row>
    <row r="48" spans="2:10" ht="30" customHeight="1" x14ac:dyDescent="0.15">
      <c r="B48" s="154"/>
      <c r="C48" s="155"/>
      <c r="D48" s="162"/>
      <c r="E48" s="157"/>
      <c r="F48" s="157"/>
      <c r="G48" s="157"/>
      <c r="H48" s="157"/>
      <c r="I48" s="159"/>
      <c r="J48" s="123"/>
    </row>
    <row r="49" spans="2:10" ht="30" customHeight="1" x14ac:dyDescent="0.15">
      <c r="B49" s="154"/>
      <c r="C49" s="155"/>
      <c r="D49" s="162"/>
      <c r="E49" s="157"/>
      <c r="F49" s="157"/>
      <c r="G49" s="157"/>
      <c r="H49" s="157"/>
      <c r="I49" s="159"/>
      <c r="J49" s="123"/>
    </row>
    <row r="50" spans="2:10" ht="30" customHeight="1" x14ac:dyDescent="0.15">
      <c r="B50" s="154"/>
      <c r="C50" s="155"/>
      <c r="D50" s="162"/>
      <c r="E50" s="157"/>
      <c r="F50" s="157"/>
      <c r="G50" s="157"/>
      <c r="H50" s="157"/>
      <c r="I50" s="159"/>
      <c r="J50" s="123"/>
    </row>
    <row r="51" spans="2:10" ht="30" customHeight="1" x14ac:dyDescent="0.15">
      <c r="B51" s="154"/>
      <c r="C51" s="155"/>
      <c r="D51" s="162"/>
      <c r="E51" s="157"/>
      <c r="F51" s="157"/>
      <c r="G51" s="157"/>
      <c r="H51" s="157"/>
      <c r="I51" s="159"/>
      <c r="J51" s="123"/>
    </row>
    <row r="52" spans="2:10" ht="30" customHeight="1" x14ac:dyDescent="0.15">
      <c r="B52" s="154"/>
      <c r="C52" s="155"/>
      <c r="D52" s="162"/>
      <c r="E52" s="157"/>
      <c r="F52" s="157"/>
      <c r="G52" s="157"/>
      <c r="H52" s="157"/>
      <c r="I52" s="159"/>
      <c r="J52" s="123"/>
    </row>
    <row r="53" spans="2:10" ht="30" customHeight="1" x14ac:dyDescent="0.15">
      <c r="B53" s="154"/>
      <c r="C53" s="155"/>
      <c r="D53" s="162"/>
      <c r="E53" s="157"/>
      <c r="F53" s="157"/>
      <c r="G53" s="157"/>
      <c r="H53" s="157"/>
      <c r="I53" s="159"/>
      <c r="J53" s="123"/>
    </row>
    <row r="54" spans="2:10" ht="30" customHeight="1" x14ac:dyDescent="0.15">
      <c r="B54" s="154"/>
      <c r="C54" s="163"/>
      <c r="D54" s="162"/>
      <c r="E54" s="157"/>
      <c r="F54" s="157"/>
      <c r="G54" s="157"/>
      <c r="H54" s="157"/>
      <c r="I54" s="159"/>
      <c r="J54" s="123"/>
    </row>
    <row r="55" spans="2:10" ht="30" customHeight="1" x14ac:dyDescent="0.15">
      <c r="B55" s="154"/>
      <c r="C55" s="155"/>
      <c r="D55" s="162"/>
      <c r="E55" s="157"/>
      <c r="F55" s="157"/>
      <c r="G55" s="157"/>
      <c r="H55" s="157"/>
      <c r="I55" s="159"/>
      <c r="J55" s="123"/>
    </row>
    <row r="56" spans="2:10" ht="30" customHeight="1" x14ac:dyDescent="0.15">
      <c r="B56" s="154"/>
      <c r="C56" s="161"/>
      <c r="D56" s="162"/>
      <c r="E56" s="157"/>
      <c r="F56" s="157"/>
      <c r="G56" s="157"/>
      <c r="H56" s="157"/>
      <c r="I56" s="159"/>
      <c r="J56" s="123"/>
    </row>
    <row r="57" spans="2:10" ht="30" customHeight="1" x14ac:dyDescent="0.15">
      <c r="B57" s="154"/>
      <c r="C57" s="155"/>
      <c r="D57" s="162"/>
      <c r="E57" s="157"/>
      <c r="F57" s="157"/>
      <c r="G57" s="157"/>
      <c r="H57" s="157"/>
      <c r="I57" s="159"/>
      <c r="J57" s="123"/>
    </row>
    <row r="58" spans="2:10" ht="30" customHeight="1" x14ac:dyDescent="0.15">
      <c r="B58" s="154"/>
      <c r="C58" s="155"/>
      <c r="D58" s="162"/>
      <c r="E58" s="157"/>
      <c r="F58" s="157"/>
      <c r="G58" s="157"/>
      <c r="H58" s="157"/>
      <c r="I58" s="159"/>
      <c r="J58" s="123"/>
    </row>
    <row r="59" spans="2:10" ht="30" customHeight="1" x14ac:dyDescent="0.15">
      <c r="B59" s="154"/>
      <c r="C59" s="155"/>
      <c r="D59" s="156"/>
      <c r="E59" s="157"/>
      <c r="F59" s="158"/>
      <c r="G59" s="157"/>
      <c r="H59" s="157"/>
      <c r="I59" s="160"/>
      <c r="J59" s="123"/>
    </row>
    <row r="60" spans="2:10" ht="30" customHeight="1" x14ac:dyDescent="0.15">
      <c r="B60" s="154"/>
      <c r="C60" s="155"/>
      <c r="D60" s="156"/>
      <c r="E60" s="157"/>
      <c r="F60" s="158"/>
      <c r="G60" s="157"/>
      <c r="H60" s="157"/>
      <c r="I60" s="159"/>
      <c r="J60" s="123"/>
    </row>
    <row r="61" spans="2:10" ht="30" customHeight="1" x14ac:dyDescent="0.15">
      <c r="B61" s="154"/>
      <c r="C61" s="155"/>
      <c r="D61" s="156"/>
      <c r="E61" s="157"/>
      <c r="F61" s="158"/>
      <c r="G61" s="157"/>
      <c r="H61" s="157"/>
      <c r="I61" s="159"/>
      <c r="J61" s="123"/>
    </row>
    <row r="62" spans="2:10" ht="30" customHeight="1" x14ac:dyDescent="0.15">
      <c r="B62" s="154"/>
      <c r="C62" s="155"/>
      <c r="D62" s="164"/>
      <c r="E62" s="158"/>
      <c r="F62" s="157"/>
      <c r="G62" s="157"/>
      <c r="H62" s="157"/>
      <c r="I62" s="160"/>
      <c r="J62" s="123"/>
    </row>
    <row r="63" spans="2:10" ht="30" customHeight="1" x14ac:dyDescent="0.15">
      <c r="B63" s="154"/>
      <c r="C63" s="155"/>
      <c r="D63" s="156"/>
      <c r="E63" s="157"/>
      <c r="F63" s="158"/>
      <c r="G63" s="157"/>
      <c r="H63" s="157"/>
      <c r="I63" s="159"/>
      <c r="J63" s="123"/>
    </row>
    <row r="64" spans="2:10" ht="30" customHeight="1" x14ac:dyDescent="0.15">
      <c r="B64" s="154"/>
      <c r="C64" s="155"/>
      <c r="D64" s="156"/>
      <c r="E64" s="158"/>
      <c r="F64" s="158"/>
      <c r="G64" s="157"/>
      <c r="H64" s="157"/>
      <c r="I64" s="160"/>
      <c r="J64" s="123"/>
    </row>
    <row r="65" spans="2:10" ht="30" customHeight="1" x14ac:dyDescent="0.15">
      <c r="B65" s="154"/>
      <c r="C65" s="155"/>
      <c r="D65" s="156"/>
      <c r="E65" s="158"/>
      <c r="F65" s="158"/>
      <c r="G65" s="157"/>
      <c r="H65" s="157"/>
      <c r="I65" s="160"/>
      <c r="J65" s="123"/>
    </row>
    <row r="66" spans="2:10" ht="30" customHeight="1" x14ac:dyDescent="0.15">
      <c r="B66" s="154"/>
      <c r="C66" s="155"/>
      <c r="D66" s="156"/>
      <c r="E66" s="158"/>
      <c r="F66" s="158"/>
      <c r="G66" s="157"/>
      <c r="H66" s="157"/>
      <c r="I66" s="160"/>
      <c r="J66" s="123"/>
    </row>
    <row r="67" spans="2:10" ht="30" customHeight="1" x14ac:dyDescent="0.15">
      <c r="B67" s="154"/>
      <c r="C67" s="155"/>
      <c r="D67" s="162"/>
      <c r="E67" s="157"/>
      <c r="F67" s="158"/>
      <c r="G67" s="157"/>
      <c r="H67" s="157"/>
      <c r="I67" s="159"/>
      <c r="J67" s="123"/>
    </row>
    <row r="68" spans="2:10" ht="30" customHeight="1" x14ac:dyDescent="0.15">
      <c r="B68" s="154"/>
      <c r="C68" s="155"/>
      <c r="D68" s="156"/>
      <c r="E68" s="158"/>
      <c r="F68" s="157"/>
      <c r="G68" s="157"/>
      <c r="H68" s="157"/>
      <c r="I68" s="160"/>
      <c r="J68" s="123"/>
    </row>
    <row r="69" spans="2:10" ht="30" customHeight="1" x14ac:dyDescent="0.15">
      <c r="B69" s="154"/>
      <c r="C69" s="155"/>
      <c r="D69" s="156"/>
      <c r="E69" s="158"/>
      <c r="F69" s="157"/>
      <c r="G69" s="157"/>
      <c r="H69" s="157"/>
      <c r="I69" s="160"/>
      <c r="J69" s="123"/>
    </row>
    <row r="70" spans="2:10" ht="30" customHeight="1" x14ac:dyDescent="0.15">
      <c r="B70" s="154"/>
      <c r="C70" s="163"/>
      <c r="D70" s="162"/>
      <c r="E70" s="157"/>
      <c r="F70" s="157"/>
      <c r="G70" s="157"/>
      <c r="H70" s="157"/>
      <c r="I70" s="159"/>
      <c r="J70" s="123"/>
    </row>
    <row r="71" spans="2:10" ht="30" customHeight="1" x14ac:dyDescent="0.15">
      <c r="B71" s="154"/>
      <c r="C71" s="161"/>
      <c r="D71" s="162"/>
      <c r="E71" s="157"/>
      <c r="F71" s="157"/>
      <c r="G71" s="157"/>
      <c r="H71" s="157"/>
      <c r="I71" s="159"/>
      <c r="J71" s="123"/>
    </row>
    <row r="72" spans="2:10" ht="30" customHeight="1" x14ac:dyDescent="0.15">
      <c r="B72" s="154"/>
      <c r="C72" s="155"/>
      <c r="D72" s="162"/>
      <c r="E72" s="157"/>
      <c r="F72" s="157"/>
      <c r="G72" s="157"/>
      <c r="H72" s="157"/>
      <c r="I72" s="159"/>
      <c r="J72" s="123"/>
    </row>
    <row r="73" spans="2:10" ht="30" customHeight="1" x14ac:dyDescent="0.15">
      <c r="B73" s="154"/>
      <c r="C73" s="155"/>
      <c r="D73" s="156"/>
      <c r="E73" s="157"/>
      <c r="F73" s="158"/>
      <c r="G73" s="157"/>
      <c r="H73" s="157"/>
      <c r="I73" s="159"/>
      <c r="J73" s="123"/>
    </row>
    <row r="74" spans="2:10" ht="30" customHeight="1" x14ac:dyDescent="0.15">
      <c r="B74" s="154"/>
      <c r="C74" s="155"/>
      <c r="D74" s="156"/>
      <c r="E74" s="157"/>
      <c r="F74" s="158"/>
      <c r="G74" s="157"/>
      <c r="H74" s="157"/>
      <c r="I74" s="159"/>
      <c r="J74" s="123"/>
    </row>
    <row r="75" spans="2:10" ht="30" customHeight="1" x14ac:dyDescent="0.15">
      <c r="B75" s="154"/>
      <c r="C75" s="155"/>
      <c r="D75" s="156"/>
      <c r="E75" s="157"/>
      <c r="F75" s="158"/>
      <c r="G75" s="157"/>
      <c r="H75" s="157"/>
      <c r="I75" s="159"/>
      <c r="J75" s="123"/>
    </row>
    <row r="76" spans="2:10" ht="30" customHeight="1" x14ac:dyDescent="0.15">
      <c r="B76" s="154"/>
      <c r="C76" s="155"/>
      <c r="D76" s="156"/>
      <c r="E76" s="158"/>
      <c r="F76" s="157"/>
      <c r="G76" s="157"/>
      <c r="H76" s="157"/>
      <c r="I76" s="160"/>
      <c r="J76" s="123"/>
    </row>
    <row r="77" spans="2:10" ht="30" customHeight="1" x14ac:dyDescent="0.15">
      <c r="B77" s="154"/>
      <c r="C77" s="155"/>
      <c r="D77" s="156"/>
      <c r="E77" s="158"/>
      <c r="F77" s="157"/>
      <c r="G77" s="157"/>
      <c r="H77" s="157"/>
      <c r="I77" s="160"/>
      <c r="J77" s="123"/>
    </row>
    <row r="78" spans="2:10" ht="30" customHeight="1" x14ac:dyDescent="0.15">
      <c r="B78" s="154"/>
      <c r="C78" s="155"/>
      <c r="D78" s="162"/>
      <c r="E78" s="157"/>
      <c r="F78" s="158"/>
      <c r="G78" s="157"/>
      <c r="H78" s="157"/>
      <c r="I78" s="159"/>
      <c r="J78" s="123"/>
    </row>
    <row r="79" spans="2:10" ht="30" customHeight="1" x14ac:dyDescent="0.15">
      <c r="B79" s="154"/>
      <c r="C79" s="155"/>
      <c r="D79" s="162"/>
      <c r="E79" s="157"/>
      <c r="F79" s="158"/>
      <c r="G79" s="157"/>
      <c r="H79" s="157"/>
      <c r="I79" s="159"/>
      <c r="J79" s="123"/>
    </row>
    <row r="80" spans="2:10" ht="30" customHeight="1" x14ac:dyDescent="0.15">
      <c r="B80" s="154"/>
      <c r="C80" s="155"/>
      <c r="D80" s="156"/>
      <c r="E80" s="158"/>
      <c r="F80" s="157"/>
      <c r="G80" s="157"/>
      <c r="H80" s="157"/>
      <c r="I80" s="160"/>
      <c r="J80" s="123"/>
    </row>
    <row r="81" spans="2:10" ht="30" customHeight="1" x14ac:dyDescent="0.15">
      <c r="B81" s="154"/>
      <c r="C81" s="155"/>
      <c r="D81" s="156"/>
      <c r="E81" s="158"/>
      <c r="F81" s="157"/>
      <c r="G81" s="157"/>
      <c r="H81" s="157"/>
      <c r="I81" s="159"/>
      <c r="J81" s="123"/>
    </row>
    <row r="82" spans="2:10" ht="30" customHeight="1" x14ac:dyDescent="0.15">
      <c r="B82" s="154"/>
      <c r="C82" s="163"/>
      <c r="D82" s="162"/>
      <c r="E82" s="157"/>
      <c r="F82" s="157"/>
      <c r="G82" s="157"/>
      <c r="H82" s="157"/>
      <c r="I82" s="159"/>
      <c r="J82" s="123"/>
    </row>
    <row r="83" spans="2:10" ht="30" customHeight="1" x14ac:dyDescent="0.15">
      <c r="B83" s="154"/>
      <c r="C83" s="155"/>
      <c r="D83" s="162"/>
      <c r="E83" s="157"/>
      <c r="F83" s="157"/>
      <c r="G83" s="157"/>
      <c r="H83" s="157"/>
      <c r="I83" s="159"/>
      <c r="J83" s="123"/>
    </row>
    <row r="84" spans="2:10" ht="30" customHeight="1" x14ac:dyDescent="0.15">
      <c r="B84" s="154"/>
      <c r="C84" s="155"/>
      <c r="D84" s="162"/>
      <c r="E84" s="157"/>
      <c r="F84" s="157"/>
      <c r="G84" s="157"/>
      <c r="H84" s="157"/>
      <c r="I84" s="159"/>
      <c r="J84" s="123"/>
    </row>
    <row r="85" spans="2:10" ht="30" customHeight="1" x14ac:dyDescent="0.15">
      <c r="B85" s="154"/>
      <c r="C85" s="155"/>
      <c r="D85" s="156"/>
      <c r="E85" s="158"/>
      <c r="F85" s="157"/>
      <c r="G85" s="157"/>
      <c r="H85" s="157"/>
      <c r="I85" s="160"/>
      <c r="J85" s="123"/>
    </row>
    <row r="86" spans="2:10" ht="30" customHeight="1" x14ac:dyDescent="0.15">
      <c r="B86" s="154"/>
      <c r="C86" s="155"/>
      <c r="D86" s="156"/>
      <c r="E86" s="158"/>
      <c r="F86" s="157"/>
      <c r="G86" s="157"/>
      <c r="H86" s="157"/>
      <c r="I86" s="160"/>
      <c r="J86" s="123"/>
    </row>
    <row r="87" spans="2:10" ht="30" customHeight="1" x14ac:dyDescent="0.15">
      <c r="B87" s="154"/>
      <c r="C87" s="155"/>
      <c r="D87" s="156"/>
      <c r="E87" s="158"/>
      <c r="F87" s="158"/>
      <c r="G87" s="157"/>
      <c r="H87" s="157"/>
      <c r="I87" s="160"/>
      <c r="J87" s="123"/>
    </row>
    <row r="88" spans="2:10" ht="30" customHeight="1" x14ac:dyDescent="0.15">
      <c r="B88" s="154"/>
      <c r="C88" s="155"/>
      <c r="D88" s="156"/>
      <c r="E88" s="158"/>
      <c r="F88" s="158"/>
      <c r="G88" s="157"/>
      <c r="H88" s="157"/>
      <c r="I88" s="160"/>
      <c r="J88" s="123"/>
    </row>
    <row r="89" spans="2:10" ht="30" customHeight="1" x14ac:dyDescent="0.15">
      <c r="B89" s="154"/>
      <c r="C89" s="155"/>
      <c r="D89" s="156"/>
      <c r="E89" s="158"/>
      <c r="F89" s="157"/>
      <c r="G89" s="157"/>
      <c r="H89" s="157"/>
      <c r="I89" s="160"/>
      <c r="J89" s="123"/>
    </row>
    <row r="90" spans="2:10" ht="30" customHeight="1" x14ac:dyDescent="0.15">
      <c r="B90" s="154"/>
      <c r="C90" s="163"/>
      <c r="D90" s="162"/>
      <c r="E90" s="157"/>
      <c r="F90" s="157"/>
      <c r="G90" s="157"/>
      <c r="H90" s="157"/>
      <c r="I90" s="159"/>
      <c r="J90" s="123"/>
    </row>
    <row r="91" spans="2:10" ht="30" customHeight="1" x14ac:dyDescent="0.15">
      <c r="B91" s="154"/>
      <c r="C91" s="163"/>
      <c r="D91" s="162"/>
      <c r="E91" s="157"/>
      <c r="F91" s="157"/>
      <c r="G91" s="157"/>
      <c r="H91" s="157"/>
      <c r="I91" s="159"/>
      <c r="J91" s="123"/>
    </row>
    <row r="92" spans="2:10" ht="30" customHeight="1" x14ac:dyDescent="0.15">
      <c r="B92" s="154"/>
      <c r="C92" s="155"/>
      <c r="D92" s="162"/>
      <c r="E92" s="157"/>
      <c r="F92" s="157"/>
      <c r="G92" s="157"/>
      <c r="H92" s="157"/>
      <c r="I92" s="159"/>
      <c r="J92" s="123"/>
    </row>
    <row r="93" spans="2:10" ht="30" customHeight="1" x14ac:dyDescent="0.15">
      <c r="B93" s="154"/>
      <c r="C93" s="155"/>
      <c r="D93" s="156"/>
      <c r="E93" s="157"/>
      <c r="F93" s="158"/>
      <c r="G93" s="157"/>
      <c r="H93" s="157"/>
      <c r="I93" s="159"/>
      <c r="J93" s="123"/>
    </row>
    <row r="94" spans="2:10" ht="30" customHeight="1" x14ac:dyDescent="0.15">
      <c r="B94" s="154"/>
      <c r="C94" s="155"/>
      <c r="D94" s="156"/>
      <c r="E94" s="157"/>
      <c r="F94" s="158"/>
      <c r="G94" s="157"/>
      <c r="H94" s="157"/>
      <c r="I94" s="160"/>
      <c r="J94" s="123"/>
    </row>
    <row r="95" spans="2:10" ht="30" customHeight="1" x14ac:dyDescent="0.15">
      <c r="B95" s="154"/>
      <c r="C95" s="155"/>
      <c r="D95" s="156"/>
      <c r="E95" s="158"/>
      <c r="F95" s="158"/>
      <c r="G95" s="157"/>
      <c r="H95" s="157"/>
      <c r="I95" s="159"/>
      <c r="J95" s="123"/>
    </row>
    <row r="96" spans="2:10" ht="30" customHeight="1" x14ac:dyDescent="0.15">
      <c r="B96" s="154"/>
      <c r="C96" s="155"/>
      <c r="D96" s="156"/>
      <c r="E96" s="158"/>
      <c r="F96" s="158"/>
      <c r="G96" s="157"/>
      <c r="H96" s="157"/>
      <c r="I96" s="160"/>
      <c r="J96" s="123"/>
    </row>
    <row r="97" spans="2:10" ht="30" customHeight="1" x14ac:dyDescent="0.15">
      <c r="B97" s="154"/>
      <c r="C97" s="163"/>
      <c r="D97" s="162"/>
      <c r="E97" s="157"/>
      <c r="F97" s="157"/>
      <c r="G97" s="157"/>
      <c r="H97" s="157"/>
      <c r="I97" s="159"/>
      <c r="J97" s="123"/>
    </row>
    <row r="98" spans="2:10" ht="30" customHeight="1" x14ac:dyDescent="0.15">
      <c r="B98" s="154"/>
      <c r="C98" s="163"/>
      <c r="D98" s="162"/>
      <c r="E98" s="157"/>
      <c r="F98" s="157"/>
      <c r="G98" s="157"/>
      <c r="H98" s="157"/>
      <c r="I98" s="159"/>
      <c r="J98" s="123"/>
    </row>
    <row r="99" spans="2:10" ht="30" customHeight="1" x14ac:dyDescent="0.15">
      <c r="B99" s="154"/>
      <c r="C99" s="163"/>
      <c r="D99" s="162"/>
      <c r="E99" s="157"/>
      <c r="F99" s="157"/>
      <c r="G99" s="157"/>
      <c r="H99" s="157"/>
      <c r="I99" s="159"/>
      <c r="J99" s="123"/>
    </row>
    <row r="100" spans="2:10" ht="30" customHeight="1" x14ac:dyDescent="0.15">
      <c r="B100" s="154"/>
      <c r="C100" s="163"/>
      <c r="D100" s="162"/>
      <c r="E100" s="157"/>
      <c r="F100" s="157"/>
      <c r="G100" s="157"/>
      <c r="H100" s="157"/>
      <c r="I100" s="159"/>
      <c r="J100" s="123"/>
    </row>
    <row r="101" spans="2:10" ht="30" customHeight="1" x14ac:dyDescent="0.15">
      <c r="B101" s="154"/>
      <c r="C101" s="163"/>
      <c r="D101" s="162"/>
      <c r="E101" s="157"/>
      <c r="F101" s="157"/>
      <c r="G101" s="157"/>
      <c r="H101" s="157"/>
      <c r="I101" s="159"/>
      <c r="J101" s="123"/>
    </row>
    <row r="102" spans="2:10" ht="30" customHeight="1" x14ac:dyDescent="0.15">
      <c r="B102" s="154"/>
      <c r="C102" s="163"/>
      <c r="D102" s="162"/>
      <c r="E102" s="157"/>
      <c r="F102" s="157"/>
      <c r="G102" s="157"/>
      <c r="H102" s="157"/>
      <c r="I102" s="159"/>
      <c r="J102" s="123"/>
    </row>
    <row r="103" spans="2:10" ht="30" customHeight="1" x14ac:dyDescent="0.15">
      <c r="B103" s="154"/>
      <c r="C103" s="163"/>
      <c r="D103" s="162"/>
      <c r="E103" s="157"/>
      <c r="F103" s="157"/>
      <c r="G103" s="157"/>
      <c r="H103" s="157"/>
      <c r="I103" s="159"/>
      <c r="J103" s="123"/>
    </row>
    <row r="104" spans="2:10" ht="30" customHeight="1" x14ac:dyDescent="0.15">
      <c r="B104" s="154"/>
      <c r="C104" s="163"/>
      <c r="D104" s="162"/>
      <c r="E104" s="157"/>
      <c r="F104" s="157"/>
      <c r="G104" s="157"/>
      <c r="H104" s="157"/>
      <c r="I104" s="159"/>
      <c r="J104" s="123"/>
    </row>
    <row r="105" spans="2:10" ht="30" customHeight="1" x14ac:dyDescent="0.15">
      <c r="B105" s="154"/>
      <c r="C105" s="163"/>
      <c r="D105" s="162"/>
      <c r="E105" s="157"/>
      <c r="F105" s="157"/>
      <c r="G105" s="157"/>
      <c r="H105" s="157"/>
      <c r="I105" s="159"/>
      <c r="J105" s="123"/>
    </row>
    <row r="106" spans="2:10" ht="30" customHeight="1" x14ac:dyDescent="0.15">
      <c r="B106" s="154"/>
      <c r="C106" s="163"/>
      <c r="D106" s="162"/>
      <c r="E106" s="157"/>
      <c r="F106" s="157"/>
      <c r="G106" s="157"/>
      <c r="H106" s="157"/>
      <c r="I106" s="159"/>
      <c r="J106" s="123"/>
    </row>
    <row r="107" spans="2:10" ht="30" customHeight="1" x14ac:dyDescent="0.15">
      <c r="B107" s="154"/>
      <c r="C107" s="163"/>
      <c r="D107" s="162"/>
      <c r="E107" s="157"/>
      <c r="F107" s="157"/>
      <c r="G107" s="157"/>
      <c r="H107" s="157"/>
      <c r="I107" s="159"/>
      <c r="J107" s="123"/>
    </row>
    <row r="108" spans="2:10" ht="30" customHeight="1" x14ac:dyDescent="0.15">
      <c r="B108" s="154"/>
      <c r="C108" s="155"/>
      <c r="D108" s="162"/>
      <c r="E108" s="157"/>
      <c r="F108" s="157"/>
      <c r="G108" s="157"/>
      <c r="H108" s="157"/>
      <c r="I108" s="159"/>
      <c r="J108" s="123"/>
    </row>
    <row r="109" spans="2:10" ht="30" customHeight="1" x14ac:dyDescent="0.15">
      <c r="B109" s="154"/>
      <c r="C109" s="155"/>
      <c r="D109" s="162"/>
      <c r="E109" s="157"/>
      <c r="F109" s="157"/>
      <c r="G109" s="157"/>
      <c r="H109" s="157"/>
      <c r="I109" s="159"/>
      <c r="J109" s="123"/>
    </row>
    <row r="110" spans="2:10" ht="30" customHeight="1" x14ac:dyDescent="0.15">
      <c r="B110" s="154"/>
      <c r="C110" s="155"/>
      <c r="D110" s="156"/>
      <c r="E110" s="157"/>
      <c r="F110" s="158"/>
      <c r="G110" s="157"/>
      <c r="H110" s="157"/>
      <c r="I110" s="159"/>
      <c r="J110" s="123"/>
    </row>
    <row r="111" spans="2:10" ht="30" customHeight="1" x14ac:dyDescent="0.15">
      <c r="B111" s="154"/>
      <c r="C111" s="155"/>
      <c r="D111" s="156"/>
      <c r="E111" s="157"/>
      <c r="F111" s="158"/>
      <c r="G111" s="157"/>
      <c r="H111" s="157"/>
      <c r="I111" s="159"/>
      <c r="J111" s="123"/>
    </row>
    <row r="112" spans="2:10" ht="30" customHeight="1" x14ac:dyDescent="0.15">
      <c r="B112" s="154"/>
      <c r="C112" s="155"/>
      <c r="D112" s="156"/>
      <c r="E112" s="157"/>
      <c r="F112" s="158"/>
      <c r="G112" s="157"/>
      <c r="H112" s="157"/>
      <c r="I112" s="159"/>
      <c r="J112" s="123"/>
    </row>
    <row r="113" spans="2:10" ht="30" customHeight="1" x14ac:dyDescent="0.15">
      <c r="B113" s="154"/>
      <c r="C113" s="155"/>
      <c r="D113" s="156"/>
      <c r="E113" s="157"/>
      <c r="F113" s="158"/>
      <c r="G113" s="157"/>
      <c r="H113" s="157"/>
      <c r="I113" s="159"/>
      <c r="J113" s="123"/>
    </row>
    <row r="114" spans="2:10" ht="30" customHeight="1" x14ac:dyDescent="0.15">
      <c r="B114" s="154"/>
      <c r="C114" s="155"/>
      <c r="D114" s="156"/>
      <c r="E114" s="157"/>
      <c r="F114" s="158"/>
      <c r="G114" s="157"/>
      <c r="H114" s="157"/>
      <c r="I114" s="159"/>
      <c r="J114" s="123"/>
    </row>
    <row r="115" spans="2:10" ht="30" customHeight="1" x14ac:dyDescent="0.15">
      <c r="B115" s="154"/>
      <c r="C115" s="165"/>
      <c r="D115" s="156"/>
      <c r="E115" s="157"/>
      <c r="F115" s="158"/>
      <c r="G115" s="157"/>
      <c r="H115" s="157"/>
      <c r="I115" s="159"/>
      <c r="J115" s="123"/>
    </row>
    <row r="116" spans="2:10" ht="30" customHeight="1" x14ac:dyDescent="0.15">
      <c r="B116" s="154"/>
      <c r="C116" s="155"/>
      <c r="D116" s="162"/>
      <c r="E116" s="158"/>
      <c r="F116" s="157"/>
      <c r="G116" s="157"/>
      <c r="H116" s="157"/>
      <c r="I116" s="166"/>
      <c r="J116" s="123"/>
    </row>
    <row r="117" spans="2:10" ht="30" customHeight="1" x14ac:dyDescent="0.15">
      <c r="B117" s="154"/>
      <c r="C117" s="155"/>
      <c r="D117" s="162"/>
      <c r="E117" s="158"/>
      <c r="F117" s="157"/>
      <c r="G117" s="157"/>
      <c r="H117" s="157"/>
      <c r="I117" s="160"/>
      <c r="J117" s="123"/>
    </row>
    <row r="118" spans="2:10" ht="30" customHeight="1" x14ac:dyDescent="0.15">
      <c r="B118" s="154"/>
      <c r="C118" s="155"/>
      <c r="D118" s="162"/>
      <c r="E118" s="157"/>
      <c r="F118" s="157"/>
      <c r="G118" s="157"/>
      <c r="H118" s="157"/>
      <c r="I118" s="159"/>
      <c r="J118" s="123"/>
    </row>
    <row r="119" spans="2:10" ht="30" customHeight="1" x14ac:dyDescent="0.15">
      <c r="B119" s="154"/>
      <c r="C119" s="155"/>
      <c r="D119" s="162"/>
      <c r="E119" s="158"/>
      <c r="F119" s="157"/>
      <c r="G119" s="157"/>
      <c r="H119" s="157"/>
      <c r="I119" s="160"/>
      <c r="J119" s="123"/>
    </row>
    <row r="120" spans="2:10" ht="30" customHeight="1" x14ac:dyDescent="0.15">
      <c r="B120" s="154"/>
      <c r="C120" s="155"/>
      <c r="D120" s="162"/>
      <c r="E120" s="158"/>
      <c r="F120" s="157"/>
      <c r="G120" s="157"/>
      <c r="H120" s="157"/>
      <c r="I120" s="160"/>
      <c r="J120" s="123"/>
    </row>
    <row r="121" spans="2:10" ht="30" customHeight="1" x14ac:dyDescent="0.15">
      <c r="B121" s="154"/>
      <c r="C121" s="155"/>
      <c r="D121" s="156"/>
      <c r="E121" s="157"/>
      <c r="F121" s="158"/>
      <c r="G121" s="157"/>
      <c r="H121" s="157"/>
      <c r="I121" s="159"/>
      <c r="J121" s="123"/>
    </row>
    <row r="122" spans="2:10" ht="30" customHeight="1" x14ac:dyDescent="0.15">
      <c r="B122" s="154"/>
      <c r="C122" s="155"/>
      <c r="D122" s="162"/>
      <c r="E122" s="158"/>
      <c r="F122" s="157"/>
      <c r="G122" s="157"/>
      <c r="H122" s="157"/>
      <c r="I122" s="160"/>
      <c r="J122" s="123"/>
    </row>
    <row r="123" spans="2:10" ht="30" customHeight="1" x14ac:dyDescent="0.15">
      <c r="B123" s="154"/>
      <c r="C123" s="155"/>
      <c r="D123" s="162"/>
      <c r="E123" s="158"/>
      <c r="F123" s="157"/>
      <c r="G123" s="157"/>
      <c r="H123" s="157"/>
      <c r="I123" s="160"/>
      <c r="J123" s="123"/>
    </row>
    <row r="124" spans="2:10" ht="30" customHeight="1" x14ac:dyDescent="0.15">
      <c r="B124" s="154"/>
      <c r="C124" s="163"/>
      <c r="D124" s="162"/>
      <c r="E124" s="157"/>
      <c r="F124" s="157"/>
      <c r="G124" s="157"/>
      <c r="H124" s="157"/>
      <c r="I124" s="159"/>
      <c r="J124" s="123"/>
    </row>
    <row r="125" spans="2:10" ht="30" customHeight="1" x14ac:dyDescent="0.15">
      <c r="B125" s="154"/>
      <c r="C125" s="155"/>
      <c r="D125" s="162"/>
      <c r="E125" s="157"/>
      <c r="F125" s="157"/>
      <c r="G125" s="157"/>
      <c r="H125" s="157"/>
      <c r="I125" s="159"/>
      <c r="J125" s="123"/>
    </row>
    <row r="126" spans="2:10" ht="30" customHeight="1" x14ac:dyDescent="0.15">
      <c r="B126" s="154"/>
      <c r="C126" s="155"/>
      <c r="D126" s="156"/>
      <c r="E126" s="157"/>
      <c r="F126" s="158"/>
      <c r="G126" s="157"/>
      <c r="H126" s="157"/>
      <c r="I126" s="159"/>
      <c r="J126" s="123"/>
    </row>
    <row r="127" spans="2:10" ht="30" customHeight="1" x14ac:dyDescent="0.15">
      <c r="B127" s="154"/>
      <c r="C127" s="155"/>
      <c r="D127" s="156"/>
      <c r="E127" s="157"/>
      <c r="F127" s="158"/>
      <c r="G127" s="157"/>
      <c r="H127" s="157"/>
      <c r="I127" s="159"/>
      <c r="J127" s="123"/>
    </row>
    <row r="128" spans="2:10" ht="30" customHeight="1" x14ac:dyDescent="0.15">
      <c r="B128" s="154"/>
      <c r="C128" s="155"/>
      <c r="D128" s="156"/>
      <c r="E128" s="157"/>
      <c r="F128" s="158"/>
      <c r="G128" s="157"/>
      <c r="H128" s="157"/>
      <c r="I128" s="159"/>
      <c r="J128" s="123"/>
    </row>
    <row r="129" spans="2:10" ht="30" customHeight="1" x14ac:dyDescent="0.15">
      <c r="B129" s="154"/>
      <c r="C129" s="155"/>
      <c r="D129" s="162"/>
      <c r="E129" s="158"/>
      <c r="F129" s="158"/>
      <c r="G129" s="157"/>
      <c r="H129" s="157"/>
      <c r="I129" s="160"/>
      <c r="J129" s="123"/>
    </row>
    <row r="130" spans="2:10" ht="30" customHeight="1" x14ac:dyDescent="0.15">
      <c r="B130" s="154"/>
      <c r="C130" s="155"/>
      <c r="D130" s="162"/>
      <c r="E130" s="158"/>
      <c r="F130" s="157"/>
      <c r="G130" s="157"/>
      <c r="H130" s="157"/>
      <c r="I130" s="160"/>
      <c r="J130" s="123"/>
    </row>
    <row r="131" spans="2:10" ht="30" customHeight="1" x14ac:dyDescent="0.15">
      <c r="B131" s="154"/>
      <c r="C131" s="155"/>
      <c r="D131" s="156"/>
      <c r="E131" s="158"/>
      <c r="F131" s="157"/>
      <c r="G131" s="157"/>
      <c r="H131" s="157"/>
      <c r="I131" s="160"/>
      <c r="J131" s="123"/>
    </row>
    <row r="132" spans="2:10" ht="30" customHeight="1" x14ac:dyDescent="0.15">
      <c r="B132" s="154"/>
      <c r="C132" s="155"/>
      <c r="D132" s="162"/>
      <c r="E132" s="158"/>
      <c r="F132" s="157"/>
      <c r="G132" s="157"/>
      <c r="H132" s="157"/>
      <c r="I132" s="160"/>
      <c r="J132" s="123"/>
    </row>
    <row r="133" spans="2:10" ht="30" customHeight="1" x14ac:dyDescent="0.15">
      <c r="B133" s="154"/>
      <c r="C133" s="163"/>
      <c r="D133" s="162"/>
      <c r="E133" s="157"/>
      <c r="F133" s="157"/>
      <c r="G133" s="157"/>
      <c r="H133" s="157"/>
      <c r="I133" s="159"/>
      <c r="J133" s="123"/>
    </row>
    <row r="134" spans="2:10" ht="30" customHeight="1" x14ac:dyDescent="0.15">
      <c r="B134" s="154"/>
      <c r="C134" s="163"/>
      <c r="D134" s="162"/>
      <c r="E134" s="157"/>
      <c r="F134" s="157"/>
      <c r="G134" s="157"/>
      <c r="H134" s="157"/>
      <c r="I134" s="159"/>
      <c r="J134" s="123"/>
    </row>
    <row r="135" spans="2:10" ht="30" customHeight="1" x14ac:dyDescent="0.15">
      <c r="B135" s="154"/>
      <c r="C135" s="163"/>
      <c r="D135" s="162"/>
      <c r="E135" s="157"/>
      <c r="F135" s="157"/>
      <c r="G135" s="157"/>
      <c r="H135" s="157"/>
      <c r="I135" s="159"/>
      <c r="J135" s="123"/>
    </row>
    <row r="136" spans="2:10" ht="30" customHeight="1" x14ac:dyDescent="0.15">
      <c r="B136" s="154"/>
      <c r="C136" s="163"/>
      <c r="D136" s="162"/>
      <c r="E136" s="157"/>
      <c r="F136" s="157"/>
      <c r="G136" s="157"/>
      <c r="H136" s="157"/>
      <c r="I136" s="159"/>
      <c r="J136" s="123"/>
    </row>
    <row r="137" spans="2:10" ht="30" customHeight="1" x14ac:dyDescent="0.15">
      <c r="B137" s="154"/>
      <c r="C137" s="163"/>
      <c r="D137" s="162"/>
      <c r="E137" s="157"/>
      <c r="F137" s="157"/>
      <c r="G137" s="157"/>
      <c r="H137" s="157"/>
      <c r="I137" s="159"/>
      <c r="J137" s="123"/>
    </row>
    <row r="138" spans="2:10" ht="30" customHeight="1" x14ac:dyDescent="0.15">
      <c r="B138" s="154"/>
      <c r="C138" s="163"/>
      <c r="D138" s="162"/>
      <c r="E138" s="157"/>
      <c r="F138" s="157"/>
      <c r="G138" s="157"/>
      <c r="H138" s="157"/>
      <c r="I138" s="159"/>
      <c r="J138" s="123"/>
    </row>
    <row r="139" spans="2:10" ht="30" customHeight="1" x14ac:dyDescent="0.15">
      <c r="B139" s="154"/>
      <c r="C139" s="163"/>
      <c r="D139" s="162"/>
      <c r="E139" s="157"/>
      <c r="F139" s="157"/>
      <c r="G139" s="157"/>
      <c r="H139" s="157"/>
      <c r="I139" s="159"/>
      <c r="J139" s="123"/>
    </row>
    <row r="140" spans="2:10" ht="30" customHeight="1" x14ac:dyDescent="0.15">
      <c r="B140" s="154"/>
      <c r="C140" s="163"/>
      <c r="D140" s="162"/>
      <c r="E140" s="157"/>
      <c r="F140" s="157"/>
      <c r="G140" s="157"/>
      <c r="H140" s="157"/>
      <c r="I140" s="159"/>
      <c r="J140" s="123"/>
    </row>
    <row r="141" spans="2:10" ht="30" customHeight="1" x14ac:dyDescent="0.15">
      <c r="B141" s="154"/>
      <c r="C141" s="163"/>
      <c r="D141" s="162"/>
      <c r="E141" s="157"/>
      <c r="F141" s="157"/>
      <c r="G141" s="157"/>
      <c r="H141" s="157"/>
      <c r="I141" s="159"/>
      <c r="J141" s="123"/>
    </row>
    <row r="142" spans="2:10" ht="30" customHeight="1" x14ac:dyDescent="0.15">
      <c r="B142" s="154"/>
      <c r="C142" s="155"/>
      <c r="D142" s="162"/>
      <c r="E142" s="157"/>
      <c r="F142" s="157"/>
      <c r="G142" s="157"/>
      <c r="H142" s="157"/>
      <c r="I142" s="159"/>
      <c r="J142" s="123"/>
    </row>
    <row r="143" spans="2:10" ht="30" customHeight="1" x14ac:dyDescent="0.15">
      <c r="B143" s="154"/>
      <c r="C143" s="155"/>
      <c r="D143" s="156"/>
      <c r="E143" s="157"/>
      <c r="F143" s="158"/>
      <c r="G143" s="157"/>
      <c r="H143" s="157"/>
      <c r="I143" s="160"/>
      <c r="J143" s="123"/>
    </row>
    <row r="144" spans="2:10" ht="30" customHeight="1" x14ac:dyDescent="0.15">
      <c r="B144" s="154"/>
      <c r="C144" s="155"/>
      <c r="D144" s="162"/>
      <c r="E144" s="158"/>
      <c r="F144" s="157"/>
      <c r="G144" s="157"/>
      <c r="H144" s="157"/>
      <c r="I144" s="160"/>
      <c r="J144" s="123"/>
    </row>
    <row r="145" spans="2:10" ht="30" customHeight="1" x14ac:dyDescent="0.15">
      <c r="B145" s="154"/>
      <c r="C145" s="155"/>
      <c r="D145" s="156"/>
      <c r="E145" s="157"/>
      <c r="F145" s="158"/>
      <c r="G145" s="157"/>
      <c r="H145" s="157"/>
      <c r="I145" s="159"/>
      <c r="J145" s="123"/>
    </row>
    <row r="146" spans="2:10" ht="30" customHeight="1" x14ac:dyDescent="0.15">
      <c r="B146" s="154"/>
      <c r="C146" s="155"/>
      <c r="D146" s="156"/>
      <c r="E146" s="157"/>
      <c r="F146" s="158"/>
      <c r="G146" s="157"/>
      <c r="H146" s="157"/>
      <c r="I146" s="159"/>
      <c r="J146" s="123"/>
    </row>
    <row r="147" spans="2:10" ht="30" customHeight="1" x14ac:dyDescent="0.15">
      <c r="B147" s="154"/>
      <c r="C147" s="155"/>
      <c r="D147" s="162"/>
      <c r="E147" s="157"/>
      <c r="F147" s="158"/>
      <c r="G147" s="157"/>
      <c r="H147" s="157"/>
      <c r="I147" s="159"/>
      <c r="J147" s="123"/>
    </row>
    <row r="148" spans="2:10" ht="30" customHeight="1" x14ac:dyDescent="0.15">
      <c r="B148" s="154"/>
      <c r="C148" s="155"/>
      <c r="D148" s="156"/>
      <c r="E148" s="158"/>
      <c r="F148" s="158"/>
      <c r="G148" s="157"/>
      <c r="H148" s="157"/>
      <c r="I148" s="159"/>
      <c r="J148" s="123"/>
    </row>
    <row r="149" spans="2:10" ht="30" customHeight="1" x14ac:dyDescent="0.15">
      <c r="B149" s="154"/>
      <c r="C149" s="155"/>
      <c r="D149" s="162"/>
      <c r="E149" s="158"/>
      <c r="F149" s="158"/>
      <c r="G149" s="157"/>
      <c r="H149" s="157"/>
      <c r="I149" s="159"/>
      <c r="J149" s="123"/>
    </row>
    <row r="150" spans="2:10" ht="30" customHeight="1" x14ac:dyDescent="0.15">
      <c r="B150" s="154"/>
      <c r="C150" s="155"/>
      <c r="D150" s="162"/>
      <c r="E150" s="158"/>
      <c r="F150" s="157"/>
      <c r="G150" s="157"/>
      <c r="H150" s="157"/>
      <c r="I150" s="159"/>
      <c r="J150" s="123"/>
    </row>
    <row r="151" spans="2:10" ht="30" customHeight="1" x14ac:dyDescent="0.15">
      <c r="B151" s="154"/>
      <c r="C151" s="155"/>
      <c r="D151" s="162"/>
      <c r="E151" s="157"/>
      <c r="F151" s="158"/>
      <c r="G151" s="157"/>
      <c r="H151" s="157"/>
      <c r="I151" s="159"/>
      <c r="J151" s="123"/>
    </row>
    <row r="152" spans="2:10" ht="30" customHeight="1" x14ac:dyDescent="0.15">
      <c r="B152" s="154"/>
      <c r="C152" s="155"/>
      <c r="D152" s="156"/>
      <c r="E152" s="158"/>
      <c r="F152" s="157"/>
      <c r="G152" s="157"/>
      <c r="H152" s="157"/>
      <c r="I152" s="159"/>
      <c r="J152" s="123"/>
    </row>
    <row r="153" spans="2:10" ht="30" customHeight="1" x14ac:dyDescent="0.15">
      <c r="B153" s="154"/>
      <c r="C153" s="163"/>
      <c r="D153" s="162"/>
      <c r="E153" s="157"/>
      <c r="F153" s="157"/>
      <c r="G153" s="157"/>
      <c r="H153" s="157"/>
      <c r="I153" s="159"/>
      <c r="J153" s="123"/>
    </row>
    <row r="154" spans="2:10" ht="30" customHeight="1" x14ac:dyDescent="0.15">
      <c r="B154" s="154"/>
      <c r="C154" s="163"/>
      <c r="D154" s="162"/>
      <c r="E154" s="157"/>
      <c r="F154" s="157"/>
      <c r="G154" s="157"/>
      <c r="H154" s="157"/>
      <c r="I154" s="159"/>
      <c r="J154" s="123"/>
    </row>
    <row r="155" spans="2:10" ht="30" customHeight="1" x14ac:dyDescent="0.15">
      <c r="B155" s="154"/>
      <c r="C155" s="163"/>
      <c r="D155" s="162"/>
      <c r="E155" s="157"/>
      <c r="F155" s="157"/>
      <c r="G155" s="157"/>
      <c r="H155" s="157"/>
      <c r="I155" s="159"/>
      <c r="J155" s="123"/>
    </row>
    <row r="156" spans="2:10" ht="30" customHeight="1" x14ac:dyDescent="0.15">
      <c r="B156" s="154"/>
      <c r="C156" s="163"/>
      <c r="D156" s="162"/>
      <c r="E156" s="157"/>
      <c r="F156" s="157"/>
      <c r="G156" s="157"/>
      <c r="H156" s="157"/>
      <c r="I156" s="159"/>
      <c r="J156" s="123"/>
    </row>
    <row r="157" spans="2:10" ht="30" customHeight="1" x14ac:dyDescent="0.15">
      <c r="B157" s="154"/>
      <c r="C157" s="163"/>
      <c r="D157" s="162"/>
      <c r="E157" s="157"/>
      <c r="F157" s="157"/>
      <c r="G157" s="157"/>
      <c r="H157" s="157"/>
      <c r="I157" s="159"/>
      <c r="J157" s="123"/>
    </row>
    <row r="158" spans="2:10" ht="30" customHeight="1" x14ac:dyDescent="0.15">
      <c r="B158" s="154"/>
      <c r="C158" s="163"/>
      <c r="D158" s="162"/>
      <c r="E158" s="157"/>
      <c r="F158" s="157"/>
      <c r="G158" s="157"/>
      <c r="H158" s="157"/>
      <c r="I158" s="159"/>
      <c r="J158" s="123"/>
    </row>
    <row r="159" spans="2:10" ht="30" customHeight="1" x14ac:dyDescent="0.15">
      <c r="B159" s="154"/>
      <c r="C159" s="155"/>
      <c r="D159" s="162"/>
      <c r="E159" s="157"/>
      <c r="F159" s="157"/>
      <c r="G159" s="157"/>
      <c r="H159" s="157"/>
      <c r="I159" s="159"/>
      <c r="J159" s="123"/>
    </row>
    <row r="160" spans="2:10" ht="30" customHeight="1" x14ac:dyDescent="0.15">
      <c r="B160" s="154"/>
      <c r="C160" s="155"/>
      <c r="D160" s="156"/>
      <c r="E160" s="157"/>
      <c r="F160" s="158"/>
      <c r="G160" s="157"/>
      <c r="H160" s="167"/>
      <c r="I160" s="160"/>
      <c r="J160" s="123"/>
    </row>
    <row r="161" spans="2:10" ht="30" customHeight="1" x14ac:dyDescent="0.15">
      <c r="B161" s="154"/>
      <c r="C161" s="155"/>
      <c r="D161" s="156"/>
      <c r="E161" s="157"/>
      <c r="F161" s="158"/>
      <c r="G161" s="157"/>
      <c r="H161" s="167"/>
      <c r="I161" s="160"/>
      <c r="J161" s="123"/>
    </row>
    <row r="162" spans="2:10" ht="30" customHeight="1" x14ac:dyDescent="0.15">
      <c r="B162" s="154"/>
      <c r="C162" s="155"/>
      <c r="D162" s="156"/>
      <c r="E162" s="157"/>
      <c r="F162" s="158"/>
      <c r="G162" s="157"/>
      <c r="H162" s="167"/>
      <c r="I162" s="160"/>
      <c r="J162" s="123"/>
    </row>
    <row r="163" spans="2:10" ht="30" customHeight="1" x14ac:dyDescent="0.15">
      <c r="B163" s="154"/>
      <c r="C163" s="155"/>
      <c r="D163" s="156"/>
      <c r="E163" s="157"/>
      <c r="F163" s="158"/>
      <c r="G163" s="157"/>
      <c r="H163" s="167"/>
      <c r="I163" s="160"/>
      <c r="J163" s="123"/>
    </row>
    <row r="164" spans="2:10" ht="30" customHeight="1" x14ac:dyDescent="0.15">
      <c r="B164" s="154"/>
      <c r="C164" s="155"/>
      <c r="D164" s="156"/>
      <c r="E164" s="157"/>
      <c r="F164" s="158"/>
      <c r="G164" s="157"/>
      <c r="H164" s="167"/>
      <c r="I164" s="160"/>
      <c r="J164" s="123"/>
    </row>
    <row r="165" spans="2:10" ht="30" customHeight="1" x14ac:dyDescent="0.15">
      <c r="B165" s="154"/>
      <c r="C165" s="155"/>
      <c r="D165" s="156"/>
      <c r="E165" s="157"/>
      <c r="F165" s="158"/>
      <c r="G165" s="157"/>
      <c r="H165" s="167"/>
      <c r="I165" s="160"/>
      <c r="J165" s="123"/>
    </row>
    <row r="166" spans="2:10" ht="30" customHeight="1" x14ac:dyDescent="0.15">
      <c r="B166" s="154"/>
      <c r="C166" s="155"/>
      <c r="D166" s="156"/>
      <c r="E166" s="157"/>
      <c r="F166" s="168"/>
      <c r="G166" s="157"/>
      <c r="H166" s="167"/>
      <c r="I166" s="160"/>
      <c r="J166" s="123"/>
    </row>
    <row r="167" spans="2:10" ht="30" customHeight="1" x14ac:dyDescent="0.15">
      <c r="B167" s="154"/>
      <c r="C167" s="155"/>
      <c r="D167" s="162"/>
      <c r="E167" s="158"/>
      <c r="F167" s="157"/>
      <c r="G167" s="157"/>
      <c r="H167" s="157"/>
      <c r="I167" s="160"/>
      <c r="J167" s="123"/>
    </row>
    <row r="168" spans="2:10" ht="30" customHeight="1" x14ac:dyDescent="0.15">
      <c r="B168" s="154"/>
      <c r="C168" s="155"/>
      <c r="D168" s="156"/>
      <c r="E168" s="157"/>
      <c r="F168" s="158"/>
      <c r="G168" s="157"/>
      <c r="H168" s="167"/>
      <c r="I168" s="160"/>
      <c r="J168" s="123"/>
    </row>
    <row r="169" spans="2:10" ht="30" customHeight="1" x14ac:dyDescent="0.15">
      <c r="B169" s="154"/>
      <c r="C169" s="155"/>
      <c r="D169" s="162"/>
      <c r="E169" s="158"/>
      <c r="F169" s="157"/>
      <c r="G169" s="157"/>
      <c r="H169" s="157"/>
      <c r="I169" s="159"/>
      <c r="J169" s="123"/>
    </row>
    <row r="170" spans="2:10" ht="30" customHeight="1" x14ac:dyDescent="0.15">
      <c r="B170" s="154"/>
      <c r="C170" s="155"/>
      <c r="D170" s="162"/>
      <c r="E170" s="158"/>
      <c r="F170" s="158"/>
      <c r="G170" s="157"/>
      <c r="H170" s="157"/>
      <c r="I170" s="159"/>
      <c r="J170" s="123"/>
    </row>
    <row r="171" spans="2:10" ht="30" customHeight="1" x14ac:dyDescent="0.15">
      <c r="B171" s="154"/>
      <c r="C171" s="155"/>
      <c r="D171" s="162"/>
      <c r="E171" s="157"/>
      <c r="F171" s="158"/>
      <c r="G171" s="157"/>
      <c r="H171" s="157"/>
      <c r="I171" s="159"/>
      <c r="J171" s="123"/>
    </row>
    <row r="172" spans="2:10" ht="30" customHeight="1" x14ac:dyDescent="0.15">
      <c r="B172" s="154"/>
      <c r="C172" s="155"/>
      <c r="D172" s="162"/>
      <c r="E172" s="157"/>
      <c r="F172" s="158"/>
      <c r="G172" s="157"/>
      <c r="H172" s="157"/>
      <c r="I172" s="159"/>
      <c r="J172" s="123"/>
    </row>
    <row r="173" spans="2:10" ht="30" customHeight="1" x14ac:dyDescent="0.15">
      <c r="B173" s="154"/>
      <c r="C173" s="155"/>
      <c r="D173" s="162"/>
      <c r="E173" s="158"/>
      <c r="F173" s="158"/>
      <c r="G173" s="157"/>
      <c r="H173" s="157"/>
      <c r="I173" s="159"/>
      <c r="J173" s="123"/>
    </row>
    <row r="174" spans="2:10" ht="30" customHeight="1" x14ac:dyDescent="0.15">
      <c r="B174" s="154"/>
      <c r="C174" s="155"/>
      <c r="D174" s="162"/>
      <c r="E174" s="157"/>
      <c r="F174" s="158"/>
      <c r="G174" s="157"/>
      <c r="H174" s="157"/>
      <c r="I174" s="159"/>
      <c r="J174" s="123"/>
    </row>
    <row r="175" spans="2:10" ht="30" customHeight="1" x14ac:dyDescent="0.15">
      <c r="B175" s="154"/>
      <c r="C175" s="155"/>
      <c r="D175" s="156"/>
      <c r="E175" s="157"/>
      <c r="F175" s="158"/>
      <c r="G175" s="157"/>
      <c r="H175" s="157"/>
      <c r="I175" s="159"/>
      <c r="J175" s="123"/>
    </row>
    <row r="176" spans="2:10" ht="30" customHeight="1" x14ac:dyDescent="0.15">
      <c r="B176" s="154"/>
      <c r="C176" s="155"/>
      <c r="D176" s="162"/>
      <c r="E176" s="157"/>
      <c r="F176" s="158"/>
      <c r="G176" s="157"/>
      <c r="H176" s="157"/>
      <c r="I176" s="159"/>
      <c r="J176" s="123"/>
    </row>
    <row r="177" spans="2:10" ht="30" customHeight="1" x14ac:dyDescent="0.15">
      <c r="B177" s="154"/>
      <c r="C177" s="155"/>
      <c r="D177" s="156"/>
      <c r="E177" s="158"/>
      <c r="F177" s="158"/>
      <c r="G177" s="157"/>
      <c r="H177" s="157"/>
      <c r="I177" s="159"/>
      <c r="J177" s="123"/>
    </row>
    <row r="178" spans="2:10" ht="30" customHeight="1" x14ac:dyDescent="0.15">
      <c r="B178" s="154"/>
      <c r="C178" s="155"/>
      <c r="D178" s="162"/>
      <c r="E178" s="157"/>
      <c r="F178" s="158"/>
      <c r="G178" s="157"/>
      <c r="H178" s="157"/>
      <c r="I178" s="159"/>
      <c r="J178" s="123"/>
    </row>
    <row r="179" spans="2:10" ht="30" customHeight="1" x14ac:dyDescent="0.15">
      <c r="B179" s="154"/>
      <c r="C179" s="155"/>
      <c r="D179" s="162"/>
      <c r="E179" s="157"/>
      <c r="F179" s="158"/>
      <c r="G179" s="157"/>
      <c r="H179" s="157"/>
      <c r="I179" s="159"/>
      <c r="J179" s="123"/>
    </row>
    <row r="180" spans="2:10" ht="30" customHeight="1" x14ac:dyDescent="0.15">
      <c r="B180" s="154"/>
      <c r="C180" s="155"/>
      <c r="D180" s="162"/>
      <c r="E180" s="157"/>
      <c r="F180" s="158"/>
      <c r="G180" s="157"/>
      <c r="H180" s="167"/>
      <c r="I180" s="160"/>
      <c r="J180" s="123"/>
    </row>
    <row r="181" spans="2:10" ht="30" customHeight="1" x14ac:dyDescent="0.15">
      <c r="B181" s="154"/>
      <c r="C181" s="155"/>
      <c r="D181" s="162"/>
      <c r="E181" s="157"/>
      <c r="F181" s="158"/>
      <c r="G181" s="157"/>
      <c r="H181" s="167"/>
      <c r="I181" s="160"/>
      <c r="J181" s="123"/>
    </row>
    <row r="182" spans="2:10" ht="30" customHeight="1" x14ac:dyDescent="0.15">
      <c r="B182" s="154"/>
      <c r="C182" s="165"/>
      <c r="D182" s="162"/>
      <c r="E182" s="158"/>
      <c r="F182" s="158"/>
      <c r="G182" s="157"/>
      <c r="H182" s="157"/>
      <c r="I182" s="159"/>
      <c r="J182" s="123"/>
    </row>
    <row r="183" spans="2:10" ht="30" customHeight="1" x14ac:dyDescent="0.15">
      <c r="B183" s="154"/>
      <c r="C183" s="155"/>
      <c r="D183" s="162"/>
      <c r="E183" s="158"/>
      <c r="F183" s="158"/>
      <c r="G183" s="157"/>
      <c r="H183" s="157"/>
      <c r="I183" s="159"/>
      <c r="J183" s="123"/>
    </row>
    <row r="184" spans="2:10" ht="30" customHeight="1" x14ac:dyDescent="0.15">
      <c r="B184" s="154"/>
      <c r="C184" s="155"/>
      <c r="D184" s="162"/>
      <c r="E184" s="157"/>
      <c r="F184" s="158"/>
      <c r="G184" s="157"/>
      <c r="H184" s="157"/>
      <c r="I184" s="159"/>
      <c r="J184" s="123"/>
    </row>
    <row r="185" spans="2:10" ht="30" customHeight="1" x14ac:dyDescent="0.15">
      <c r="B185" s="154"/>
      <c r="C185" s="155"/>
      <c r="D185" s="156"/>
      <c r="E185" s="157"/>
      <c r="F185" s="158"/>
      <c r="G185" s="157"/>
      <c r="H185" s="157"/>
      <c r="I185" s="159"/>
      <c r="J185" s="123"/>
    </row>
    <row r="186" spans="2:10" ht="30" customHeight="1" x14ac:dyDescent="0.15">
      <c r="B186" s="154"/>
      <c r="C186" s="155"/>
      <c r="D186" s="156"/>
      <c r="E186" s="157"/>
      <c r="F186" s="158"/>
      <c r="G186" s="157"/>
      <c r="H186" s="157"/>
      <c r="I186" s="159"/>
      <c r="J186" s="123"/>
    </row>
    <row r="187" spans="2:10" ht="30" customHeight="1" x14ac:dyDescent="0.15">
      <c r="B187" s="154"/>
      <c r="C187" s="155"/>
      <c r="D187" s="162"/>
      <c r="E187" s="158"/>
      <c r="F187" s="157"/>
      <c r="G187" s="157"/>
      <c r="H187" s="157"/>
      <c r="I187" s="159"/>
      <c r="J187" s="123"/>
    </row>
    <row r="188" spans="2:10" ht="30" customHeight="1" x14ac:dyDescent="0.15">
      <c r="B188" s="154"/>
      <c r="C188" s="155"/>
      <c r="D188" s="162"/>
      <c r="E188" s="158"/>
      <c r="F188" s="157"/>
      <c r="G188" s="157"/>
      <c r="H188" s="157"/>
      <c r="I188" s="159"/>
      <c r="J188" s="123"/>
    </row>
    <row r="189" spans="2:10" ht="30" customHeight="1" x14ac:dyDescent="0.15">
      <c r="B189" s="154"/>
      <c r="C189" s="155"/>
      <c r="D189" s="162"/>
      <c r="E189" s="158"/>
      <c r="F189" s="157"/>
      <c r="G189" s="157"/>
      <c r="H189" s="157"/>
      <c r="I189" s="159"/>
      <c r="J189" s="123"/>
    </row>
    <row r="190" spans="2:10" ht="30" customHeight="1" x14ac:dyDescent="0.15">
      <c r="B190" s="154"/>
      <c r="C190" s="155"/>
      <c r="D190" s="156"/>
      <c r="E190" s="157"/>
      <c r="F190" s="158"/>
      <c r="G190" s="157"/>
      <c r="H190" s="157"/>
      <c r="I190" s="159"/>
      <c r="J190" s="123"/>
    </row>
    <row r="191" spans="2:10" ht="30" customHeight="1" x14ac:dyDescent="0.15">
      <c r="B191" s="154"/>
      <c r="C191" s="161"/>
      <c r="D191" s="162"/>
      <c r="E191" s="158"/>
      <c r="F191" s="157"/>
      <c r="G191" s="157"/>
      <c r="H191" s="157"/>
      <c r="I191" s="159"/>
      <c r="J191" s="123"/>
    </row>
    <row r="192" spans="2:10" ht="30" customHeight="1" x14ac:dyDescent="0.15">
      <c r="B192" s="154"/>
      <c r="C192" s="163"/>
      <c r="D192" s="162"/>
      <c r="E192" s="158"/>
      <c r="F192" s="157"/>
      <c r="G192" s="157"/>
      <c r="H192" s="157"/>
      <c r="I192" s="159"/>
      <c r="J192" s="123"/>
    </row>
    <row r="193" spans="2:10" ht="30" customHeight="1" x14ac:dyDescent="0.15">
      <c r="B193" s="154"/>
      <c r="C193" s="155"/>
      <c r="D193" s="162"/>
      <c r="E193" s="157"/>
      <c r="F193" s="157"/>
      <c r="G193" s="157"/>
      <c r="H193" s="157"/>
      <c r="I193" s="159"/>
      <c r="J193" s="123"/>
    </row>
    <row r="194" spans="2:10" ht="30" customHeight="1" x14ac:dyDescent="0.15">
      <c r="B194" s="154"/>
      <c r="C194" s="155"/>
      <c r="D194" s="162"/>
      <c r="E194" s="157"/>
      <c r="F194" s="157"/>
      <c r="G194" s="157"/>
      <c r="H194" s="157"/>
      <c r="I194" s="159"/>
      <c r="J194" s="123"/>
    </row>
    <row r="195" spans="2:10" ht="30" customHeight="1" x14ac:dyDescent="0.15">
      <c r="B195" s="154"/>
      <c r="C195" s="155"/>
      <c r="D195" s="156"/>
      <c r="E195" s="157"/>
      <c r="F195" s="158"/>
      <c r="G195" s="157"/>
      <c r="H195" s="157"/>
      <c r="I195" s="160"/>
      <c r="J195" s="123"/>
    </row>
    <row r="196" spans="2:10" ht="30" customHeight="1" x14ac:dyDescent="0.15">
      <c r="B196" s="154"/>
      <c r="C196" s="155"/>
      <c r="D196" s="156"/>
      <c r="E196" s="158"/>
      <c r="F196" s="157"/>
      <c r="G196" s="157"/>
      <c r="H196" s="157"/>
      <c r="I196" s="159"/>
      <c r="J196" s="123"/>
    </row>
    <row r="197" spans="2:10" ht="30" customHeight="1" x14ac:dyDescent="0.15">
      <c r="B197" s="154"/>
      <c r="C197" s="155"/>
      <c r="D197" s="156"/>
      <c r="E197" s="158"/>
      <c r="F197" s="157"/>
      <c r="G197" s="157"/>
      <c r="H197" s="157"/>
      <c r="I197" s="159"/>
      <c r="J197" s="123"/>
    </row>
    <row r="198" spans="2:10" ht="30" customHeight="1" x14ac:dyDescent="0.15">
      <c r="B198" s="154"/>
      <c r="C198" s="155"/>
      <c r="D198" s="162"/>
      <c r="E198" s="158"/>
      <c r="F198" s="157"/>
      <c r="G198" s="157"/>
      <c r="H198" s="157"/>
      <c r="I198" s="159"/>
      <c r="J198" s="123"/>
    </row>
    <row r="199" spans="2:10" ht="30" customHeight="1" x14ac:dyDescent="0.15">
      <c r="B199" s="154"/>
      <c r="C199" s="155"/>
      <c r="D199" s="156"/>
      <c r="E199" s="158"/>
      <c r="F199" s="158"/>
      <c r="G199" s="157"/>
      <c r="H199" s="157"/>
      <c r="I199" s="159"/>
      <c r="J199" s="123"/>
    </row>
    <row r="200" spans="2:10" ht="30" customHeight="1" x14ac:dyDescent="0.15">
      <c r="B200" s="154"/>
      <c r="C200" s="155"/>
      <c r="D200" s="156"/>
      <c r="E200" s="158"/>
      <c r="F200" s="157"/>
      <c r="G200" s="157"/>
      <c r="H200" s="157"/>
      <c r="I200" s="159"/>
      <c r="J200" s="123"/>
    </row>
    <row r="201" spans="2:10" ht="30" customHeight="1" x14ac:dyDescent="0.15">
      <c r="B201" s="154"/>
      <c r="C201" s="163"/>
      <c r="D201" s="162"/>
      <c r="E201" s="157"/>
      <c r="F201" s="157"/>
      <c r="G201" s="157"/>
      <c r="H201" s="157"/>
      <c r="I201" s="159"/>
      <c r="J201" s="123"/>
    </row>
    <row r="202" spans="2:10" ht="30" customHeight="1" x14ac:dyDescent="0.15">
      <c r="B202" s="154"/>
      <c r="C202" s="163"/>
      <c r="D202" s="162"/>
      <c r="E202" s="157"/>
      <c r="F202" s="157"/>
      <c r="G202" s="157"/>
      <c r="H202" s="157"/>
      <c r="I202" s="159"/>
      <c r="J202" s="123"/>
    </row>
    <row r="203" spans="2:10" ht="30" customHeight="1" x14ac:dyDescent="0.15">
      <c r="B203" s="154"/>
      <c r="C203" s="155"/>
      <c r="D203" s="162"/>
      <c r="E203" s="157"/>
      <c r="F203" s="157"/>
      <c r="G203" s="157"/>
      <c r="H203" s="157"/>
      <c r="I203" s="159"/>
      <c r="J203" s="123"/>
    </row>
    <row r="204" spans="2:10" ht="30" customHeight="1" x14ac:dyDescent="0.15">
      <c r="B204" s="154"/>
      <c r="C204" s="155"/>
      <c r="D204" s="156"/>
      <c r="E204" s="157"/>
      <c r="F204" s="158"/>
      <c r="G204" s="157"/>
      <c r="H204" s="157"/>
      <c r="I204" s="159"/>
      <c r="J204" s="123"/>
    </row>
    <row r="205" spans="2:10" ht="30" customHeight="1" x14ac:dyDescent="0.15">
      <c r="B205" s="154"/>
      <c r="C205" s="155"/>
      <c r="D205" s="156"/>
      <c r="E205" s="158"/>
      <c r="F205" s="157"/>
      <c r="G205" s="157"/>
      <c r="H205" s="157"/>
      <c r="I205" s="159"/>
      <c r="J205" s="123"/>
    </row>
    <row r="206" spans="2:10" ht="30" customHeight="1" x14ac:dyDescent="0.15">
      <c r="B206" s="154"/>
      <c r="C206" s="155"/>
      <c r="D206" s="156"/>
      <c r="E206" s="158"/>
      <c r="F206" s="157"/>
      <c r="G206" s="157"/>
      <c r="H206" s="157"/>
      <c r="I206" s="159"/>
      <c r="J206" s="123"/>
    </row>
    <row r="207" spans="2:10" ht="30" customHeight="1" x14ac:dyDescent="0.15">
      <c r="B207" s="154"/>
      <c r="C207" s="155"/>
      <c r="D207" s="156"/>
      <c r="E207" s="158"/>
      <c r="F207" s="157"/>
      <c r="G207" s="157"/>
      <c r="H207" s="157"/>
      <c r="I207" s="159"/>
      <c r="J207" s="123"/>
    </row>
    <row r="208" spans="2:10" ht="30" customHeight="1" x14ac:dyDescent="0.15">
      <c r="B208" s="154"/>
      <c r="C208" s="155"/>
      <c r="D208" s="156"/>
      <c r="E208" s="157"/>
      <c r="F208" s="158"/>
      <c r="G208" s="157"/>
      <c r="H208" s="157"/>
      <c r="I208" s="159"/>
      <c r="J208" s="123"/>
    </row>
    <row r="209" spans="2:10" ht="30" customHeight="1" x14ac:dyDescent="0.15">
      <c r="B209" s="154"/>
      <c r="C209" s="155"/>
      <c r="D209" s="162"/>
      <c r="E209" s="157"/>
      <c r="F209" s="157"/>
      <c r="G209" s="157"/>
      <c r="H209" s="157"/>
      <c r="I209" s="159"/>
      <c r="J209" s="123"/>
    </row>
    <row r="210" spans="2:10" ht="30" customHeight="1" x14ac:dyDescent="0.15">
      <c r="B210" s="154"/>
      <c r="C210" s="155"/>
      <c r="D210" s="156"/>
      <c r="E210" s="157"/>
      <c r="F210" s="158"/>
      <c r="G210" s="157"/>
      <c r="H210" s="157"/>
      <c r="I210" s="159"/>
      <c r="J210" s="123"/>
    </row>
    <row r="211" spans="2:10" ht="30" customHeight="1" x14ac:dyDescent="0.15">
      <c r="B211" s="154"/>
      <c r="C211" s="155"/>
      <c r="D211" s="156"/>
      <c r="E211" s="158"/>
      <c r="F211" s="157"/>
      <c r="G211" s="157"/>
      <c r="H211" s="157"/>
      <c r="I211" s="159"/>
      <c r="J211" s="123"/>
    </row>
    <row r="212" spans="2:10" ht="30" customHeight="1" x14ac:dyDescent="0.15">
      <c r="B212" s="154"/>
      <c r="C212" s="155"/>
      <c r="D212" s="156"/>
      <c r="E212" s="158"/>
      <c r="F212" s="157"/>
      <c r="G212" s="157"/>
      <c r="H212" s="157"/>
      <c r="I212" s="159"/>
      <c r="J212" s="123"/>
    </row>
    <row r="213" spans="2:10" ht="30" customHeight="1" x14ac:dyDescent="0.15">
      <c r="B213" s="154"/>
      <c r="C213" s="155"/>
      <c r="D213" s="156"/>
      <c r="E213" s="158"/>
      <c r="F213" s="157"/>
      <c r="G213" s="157"/>
      <c r="H213" s="157"/>
      <c r="I213" s="159"/>
      <c r="J213" s="123"/>
    </row>
    <row r="214" spans="2:10" ht="30" customHeight="1" x14ac:dyDescent="0.15">
      <c r="B214" s="154"/>
      <c r="C214" s="155"/>
      <c r="D214" s="156"/>
      <c r="E214" s="157"/>
      <c r="F214" s="158"/>
      <c r="G214" s="157"/>
      <c r="H214" s="157"/>
      <c r="I214" s="159"/>
      <c r="J214" s="123"/>
    </row>
    <row r="215" spans="2:10" ht="30" customHeight="1" x14ac:dyDescent="0.15">
      <c r="B215" s="154"/>
      <c r="C215" s="155"/>
      <c r="D215" s="162"/>
      <c r="E215" s="158"/>
      <c r="F215" s="157"/>
      <c r="G215" s="157"/>
      <c r="H215" s="157"/>
      <c r="I215" s="159"/>
      <c r="J215" s="123"/>
    </row>
    <row r="216" spans="2:10" ht="30" customHeight="1" x14ac:dyDescent="0.15">
      <c r="B216" s="154"/>
      <c r="C216" s="163"/>
      <c r="D216" s="162"/>
      <c r="E216" s="157"/>
      <c r="F216" s="157"/>
      <c r="G216" s="157"/>
      <c r="H216" s="157"/>
      <c r="I216" s="159"/>
      <c r="J216" s="123"/>
    </row>
    <row r="217" spans="2:10" ht="30" customHeight="1" x14ac:dyDescent="0.15">
      <c r="B217" s="154"/>
      <c r="C217" s="163"/>
      <c r="D217" s="162"/>
      <c r="E217" s="157"/>
      <c r="F217" s="157"/>
      <c r="G217" s="157"/>
      <c r="H217" s="157"/>
      <c r="I217" s="159"/>
      <c r="J217" s="123"/>
    </row>
    <row r="218" spans="2:10" ht="30" customHeight="1" x14ac:dyDescent="0.15">
      <c r="B218" s="154"/>
      <c r="C218" s="155"/>
      <c r="D218" s="162"/>
      <c r="E218" s="157"/>
      <c r="F218" s="157"/>
      <c r="G218" s="157"/>
      <c r="H218" s="157"/>
      <c r="I218" s="159"/>
      <c r="J218" s="123"/>
    </row>
    <row r="219" spans="2:10" ht="30" customHeight="1" x14ac:dyDescent="0.15">
      <c r="B219" s="154"/>
      <c r="C219" s="155"/>
      <c r="D219" s="156"/>
      <c r="E219" s="157"/>
      <c r="F219" s="158"/>
      <c r="G219" s="157"/>
      <c r="H219" s="157"/>
      <c r="I219" s="159"/>
      <c r="J219" s="123"/>
    </row>
    <row r="220" spans="2:10" ht="30" customHeight="1" x14ac:dyDescent="0.15">
      <c r="B220" s="154"/>
      <c r="C220" s="155"/>
      <c r="D220" s="156"/>
      <c r="E220" s="157"/>
      <c r="F220" s="158"/>
      <c r="G220" s="157"/>
      <c r="H220" s="157"/>
      <c r="I220" s="159"/>
      <c r="J220" s="123"/>
    </row>
    <row r="221" spans="2:10" ht="30" customHeight="1" x14ac:dyDescent="0.15">
      <c r="B221" s="154"/>
      <c r="C221" s="163"/>
      <c r="D221" s="156"/>
      <c r="E221" s="157"/>
      <c r="F221" s="158"/>
      <c r="G221" s="157"/>
      <c r="H221" s="157"/>
      <c r="I221" s="159"/>
      <c r="J221" s="123"/>
    </row>
    <row r="222" spans="2:10" ht="30" customHeight="1" x14ac:dyDescent="0.15">
      <c r="B222" s="154"/>
      <c r="C222" s="163"/>
      <c r="D222" s="162"/>
      <c r="E222" s="157"/>
      <c r="F222" s="157"/>
      <c r="G222" s="157"/>
      <c r="H222" s="157"/>
      <c r="I222" s="159"/>
      <c r="J222" s="123"/>
    </row>
    <row r="223" spans="2:10" ht="30" customHeight="1" x14ac:dyDescent="0.15">
      <c r="B223" s="154"/>
      <c r="C223" s="163"/>
      <c r="D223" s="162"/>
      <c r="E223" s="157"/>
      <c r="F223" s="157"/>
      <c r="G223" s="157"/>
      <c r="H223" s="157"/>
      <c r="I223" s="159"/>
      <c r="J223" s="123"/>
    </row>
    <row r="224" spans="2:10" ht="30" customHeight="1" x14ac:dyDescent="0.15">
      <c r="B224" s="154"/>
      <c r="C224" s="163"/>
      <c r="D224" s="162"/>
      <c r="E224" s="157"/>
      <c r="F224" s="157"/>
      <c r="G224" s="157"/>
      <c r="H224" s="157"/>
      <c r="I224" s="159"/>
      <c r="J224" s="123"/>
    </row>
    <row r="225" spans="2:10" ht="30" customHeight="1" x14ac:dyDescent="0.15">
      <c r="B225" s="154"/>
      <c r="C225" s="163"/>
      <c r="D225" s="162"/>
      <c r="E225" s="157"/>
      <c r="F225" s="157"/>
      <c r="G225" s="157"/>
      <c r="H225" s="157"/>
      <c r="I225" s="159"/>
      <c r="J225" s="123"/>
    </row>
    <row r="226" spans="2:10" ht="30" customHeight="1" x14ac:dyDescent="0.15">
      <c r="B226" s="154"/>
      <c r="C226" s="163"/>
      <c r="D226" s="162"/>
      <c r="E226" s="157"/>
      <c r="F226" s="157"/>
      <c r="G226" s="157"/>
      <c r="H226" s="157"/>
      <c r="I226" s="159"/>
      <c r="J226" s="123"/>
    </row>
    <row r="227" spans="2:10" ht="30" customHeight="1" x14ac:dyDescent="0.15">
      <c r="B227" s="154"/>
      <c r="C227" s="155"/>
      <c r="D227" s="162"/>
      <c r="E227" s="157"/>
      <c r="F227" s="157"/>
      <c r="G227" s="157"/>
      <c r="H227" s="157"/>
      <c r="I227" s="159"/>
      <c r="J227" s="123"/>
    </row>
    <row r="228" spans="2:10" ht="30" customHeight="1" x14ac:dyDescent="0.15">
      <c r="B228" s="154"/>
      <c r="C228" s="155"/>
      <c r="D228" s="162"/>
      <c r="E228" s="157"/>
      <c r="F228" s="157"/>
      <c r="G228" s="157"/>
      <c r="H228" s="157"/>
      <c r="I228" s="159"/>
      <c r="J228" s="123"/>
    </row>
    <row r="229" spans="2:10" ht="30" customHeight="1" x14ac:dyDescent="0.15">
      <c r="B229" s="154"/>
      <c r="C229" s="155"/>
      <c r="D229" s="156"/>
      <c r="E229" s="157"/>
      <c r="F229" s="158"/>
      <c r="G229" s="157"/>
      <c r="H229" s="157"/>
      <c r="I229" s="159"/>
      <c r="J229" s="123"/>
    </row>
    <row r="230" spans="2:10" ht="30" customHeight="1" x14ac:dyDescent="0.15">
      <c r="B230" s="154"/>
      <c r="C230" s="155"/>
      <c r="D230" s="156"/>
      <c r="E230" s="157"/>
      <c r="F230" s="158"/>
      <c r="G230" s="157"/>
      <c r="H230" s="157"/>
      <c r="I230" s="159"/>
      <c r="J230" s="123"/>
    </row>
    <row r="231" spans="2:10" ht="30" customHeight="1" x14ac:dyDescent="0.15">
      <c r="B231" s="154"/>
      <c r="C231" s="155"/>
      <c r="D231" s="164"/>
      <c r="E231" s="157"/>
      <c r="F231" s="158"/>
      <c r="G231" s="157"/>
      <c r="H231" s="157"/>
      <c r="I231" s="160"/>
      <c r="J231" s="123"/>
    </row>
    <row r="232" spans="2:10" ht="30" customHeight="1" x14ac:dyDescent="0.15">
      <c r="B232" s="154"/>
      <c r="C232" s="155"/>
      <c r="D232" s="156"/>
      <c r="E232" s="157"/>
      <c r="F232" s="158"/>
      <c r="G232" s="157"/>
      <c r="H232" s="157"/>
      <c r="I232" s="159"/>
      <c r="J232" s="123"/>
    </row>
    <row r="233" spans="2:10" ht="30" customHeight="1" x14ac:dyDescent="0.15">
      <c r="B233" s="154"/>
      <c r="C233" s="155"/>
      <c r="D233" s="156"/>
      <c r="E233" s="157"/>
      <c r="F233" s="158"/>
      <c r="G233" s="157"/>
      <c r="H233" s="157"/>
      <c r="I233" s="160"/>
      <c r="J233" s="123"/>
    </row>
    <row r="234" spans="2:10" ht="30" customHeight="1" x14ac:dyDescent="0.15">
      <c r="B234" s="154"/>
      <c r="C234" s="155"/>
      <c r="D234" s="156"/>
      <c r="E234" s="157"/>
      <c r="F234" s="158"/>
      <c r="G234" s="157"/>
      <c r="H234" s="157"/>
      <c r="I234" s="159"/>
      <c r="J234" s="123"/>
    </row>
    <row r="235" spans="2:10" ht="30" customHeight="1" x14ac:dyDescent="0.15">
      <c r="B235" s="154"/>
      <c r="C235" s="155"/>
      <c r="D235" s="156"/>
      <c r="E235" s="157"/>
      <c r="F235" s="158"/>
      <c r="G235" s="157"/>
      <c r="H235" s="157"/>
      <c r="I235" s="159"/>
      <c r="J235" s="123"/>
    </row>
    <row r="236" spans="2:10" ht="30" customHeight="1" x14ac:dyDescent="0.15">
      <c r="B236" s="154"/>
      <c r="C236" s="155"/>
      <c r="D236" s="156"/>
      <c r="E236" s="157"/>
      <c r="F236" s="158"/>
      <c r="G236" s="157"/>
      <c r="H236" s="157"/>
      <c r="I236" s="159"/>
      <c r="J236" s="123"/>
    </row>
    <row r="237" spans="2:10" ht="30" customHeight="1" x14ac:dyDescent="0.15">
      <c r="B237" s="154"/>
      <c r="C237" s="155"/>
      <c r="D237" s="156"/>
      <c r="E237" s="157"/>
      <c r="F237" s="158"/>
      <c r="G237" s="157"/>
      <c r="H237" s="157"/>
      <c r="I237" s="159"/>
      <c r="J237" s="123"/>
    </row>
    <row r="238" spans="2:10" ht="30" customHeight="1" x14ac:dyDescent="0.15">
      <c r="B238" s="154"/>
      <c r="C238" s="155"/>
      <c r="D238" s="156"/>
      <c r="E238" s="157"/>
      <c r="F238" s="158"/>
      <c r="G238" s="157"/>
      <c r="H238" s="157"/>
      <c r="I238" s="159"/>
      <c r="J238" s="123"/>
    </row>
    <row r="239" spans="2:10" ht="30" customHeight="1" x14ac:dyDescent="0.15">
      <c r="B239" s="154"/>
      <c r="C239" s="163"/>
      <c r="D239" s="162"/>
      <c r="E239" s="157"/>
      <c r="F239" s="157"/>
      <c r="G239" s="157"/>
      <c r="H239" s="157"/>
      <c r="I239" s="159"/>
      <c r="J239" s="123"/>
    </row>
    <row r="240" spans="2:10" ht="30" customHeight="1" x14ac:dyDescent="0.15">
      <c r="B240" s="154"/>
      <c r="C240" s="163"/>
      <c r="D240" s="162"/>
      <c r="E240" s="157"/>
      <c r="F240" s="157"/>
      <c r="G240" s="157"/>
      <c r="H240" s="157"/>
      <c r="I240" s="159"/>
      <c r="J240" s="123"/>
    </row>
    <row r="241" spans="2:10" ht="30" customHeight="1" x14ac:dyDescent="0.15">
      <c r="B241" s="154"/>
      <c r="C241" s="155"/>
      <c r="D241" s="162"/>
      <c r="E241" s="157"/>
      <c r="F241" s="157"/>
      <c r="G241" s="157"/>
      <c r="H241" s="157"/>
      <c r="I241" s="159"/>
      <c r="J241" s="123"/>
    </row>
    <row r="242" spans="2:10" ht="30" customHeight="1" x14ac:dyDescent="0.15">
      <c r="B242" s="154"/>
      <c r="C242" s="155"/>
      <c r="D242" s="156"/>
      <c r="E242" s="157"/>
      <c r="F242" s="158"/>
      <c r="G242" s="157"/>
      <c r="H242" s="157"/>
      <c r="I242" s="159"/>
      <c r="J242" s="123"/>
    </row>
    <row r="243" spans="2:10" ht="30" customHeight="1" x14ac:dyDescent="0.15">
      <c r="B243" s="154"/>
      <c r="C243" s="155"/>
      <c r="D243" s="156"/>
      <c r="E243" s="157"/>
      <c r="F243" s="158"/>
      <c r="G243" s="157"/>
      <c r="H243" s="157"/>
      <c r="I243" s="159"/>
      <c r="J243" s="123"/>
    </row>
    <row r="244" spans="2:10" ht="30" customHeight="1" x14ac:dyDescent="0.15">
      <c r="B244" s="154"/>
      <c r="C244" s="155"/>
      <c r="D244" s="156"/>
      <c r="E244" s="157"/>
      <c r="F244" s="158"/>
      <c r="G244" s="157"/>
      <c r="H244" s="157"/>
      <c r="I244" s="159"/>
      <c r="J244" s="123"/>
    </row>
    <row r="245" spans="2:10" ht="30" customHeight="1" x14ac:dyDescent="0.15">
      <c r="B245" s="154"/>
      <c r="C245" s="155"/>
      <c r="D245" s="156"/>
      <c r="E245" s="157"/>
      <c r="F245" s="158"/>
      <c r="G245" s="157"/>
      <c r="H245" s="157"/>
      <c r="I245" s="159"/>
      <c r="J245" s="123"/>
    </row>
    <row r="246" spans="2:10" ht="30" customHeight="1" x14ac:dyDescent="0.15">
      <c r="B246" s="154"/>
      <c r="C246" s="155"/>
      <c r="D246" s="156"/>
      <c r="E246" s="157"/>
      <c r="F246" s="158"/>
      <c r="G246" s="157"/>
      <c r="H246" s="157"/>
      <c r="I246" s="159"/>
      <c r="J246" s="123"/>
    </row>
    <row r="247" spans="2:10" ht="30" customHeight="1" x14ac:dyDescent="0.15">
      <c r="B247" s="154"/>
      <c r="C247" s="163"/>
      <c r="D247" s="162"/>
      <c r="E247" s="157"/>
      <c r="F247" s="157"/>
      <c r="G247" s="157"/>
      <c r="H247" s="157"/>
      <c r="I247" s="159"/>
      <c r="J247" s="123"/>
    </row>
    <row r="248" spans="2:10" ht="30" customHeight="1" x14ac:dyDescent="0.15">
      <c r="B248" s="154"/>
      <c r="C248" s="163"/>
      <c r="D248" s="162"/>
      <c r="E248" s="157"/>
      <c r="F248" s="157"/>
      <c r="G248" s="157"/>
      <c r="H248" s="157"/>
      <c r="I248" s="159"/>
      <c r="J248" s="123"/>
    </row>
    <row r="249" spans="2:10" ht="30" customHeight="1" x14ac:dyDescent="0.15">
      <c r="B249" s="154"/>
      <c r="C249" s="163"/>
      <c r="D249" s="162"/>
      <c r="E249" s="157"/>
      <c r="F249" s="157"/>
      <c r="G249" s="157"/>
      <c r="H249" s="157"/>
      <c r="I249" s="159"/>
      <c r="J249" s="123"/>
    </row>
    <row r="250" spans="2:10" ht="30" customHeight="1" x14ac:dyDescent="0.15">
      <c r="B250" s="154"/>
      <c r="C250" s="163"/>
      <c r="D250" s="162"/>
      <c r="E250" s="157"/>
      <c r="F250" s="157"/>
      <c r="G250" s="157"/>
      <c r="H250" s="157"/>
      <c r="I250" s="159"/>
      <c r="J250" s="123"/>
    </row>
    <row r="251" spans="2:10" ht="30" customHeight="1" x14ac:dyDescent="0.15">
      <c r="B251" s="154"/>
      <c r="C251" s="163"/>
      <c r="D251" s="162"/>
      <c r="E251" s="157"/>
      <c r="F251" s="157"/>
      <c r="G251" s="157"/>
      <c r="H251" s="157"/>
      <c r="I251" s="159"/>
      <c r="J251" s="123"/>
    </row>
    <row r="252" spans="2:10" ht="30" customHeight="1" x14ac:dyDescent="0.15">
      <c r="B252" s="154"/>
      <c r="C252" s="163"/>
      <c r="D252" s="162"/>
      <c r="E252" s="157"/>
      <c r="F252" s="157"/>
      <c r="G252" s="157"/>
      <c r="H252" s="157"/>
      <c r="I252" s="159"/>
      <c r="J252" s="123"/>
    </row>
    <row r="253" spans="2:10" ht="30" customHeight="1" x14ac:dyDescent="0.15">
      <c r="B253" s="154"/>
      <c r="C253" s="163"/>
      <c r="D253" s="162"/>
      <c r="E253" s="157"/>
      <c r="F253" s="157"/>
      <c r="G253" s="157"/>
      <c r="H253" s="157"/>
      <c r="I253" s="159"/>
      <c r="J253" s="123"/>
    </row>
    <row r="254" spans="2:10" ht="30" customHeight="1" x14ac:dyDescent="0.15">
      <c r="B254" s="154"/>
      <c r="C254" s="163"/>
      <c r="D254" s="162"/>
      <c r="E254" s="157"/>
      <c r="F254" s="157"/>
      <c r="G254" s="157"/>
      <c r="H254" s="157"/>
      <c r="I254" s="159"/>
      <c r="J254" s="123"/>
    </row>
    <row r="255" spans="2:10" ht="30" customHeight="1" x14ac:dyDescent="0.15">
      <c r="B255" s="154"/>
      <c r="C255" s="163"/>
      <c r="D255" s="162"/>
      <c r="E255" s="157"/>
      <c r="F255" s="157"/>
      <c r="G255" s="157"/>
      <c r="H255" s="157"/>
      <c r="I255" s="159"/>
      <c r="J255" s="123"/>
    </row>
    <row r="256" spans="2:10" ht="30" customHeight="1" x14ac:dyDescent="0.15">
      <c r="B256" s="154"/>
      <c r="C256" s="163"/>
      <c r="D256" s="162"/>
      <c r="E256" s="157"/>
      <c r="F256" s="157"/>
      <c r="G256" s="157"/>
      <c r="H256" s="157"/>
      <c r="I256" s="159"/>
      <c r="J256" s="123"/>
    </row>
    <row r="257" spans="2:10" ht="30" customHeight="1" x14ac:dyDescent="0.15">
      <c r="B257" s="154"/>
      <c r="C257" s="163"/>
      <c r="D257" s="162"/>
      <c r="E257" s="157"/>
      <c r="F257" s="157"/>
      <c r="G257" s="157"/>
      <c r="H257" s="157"/>
      <c r="I257" s="159"/>
      <c r="J257" s="123"/>
    </row>
    <row r="258" spans="2:10" ht="30" customHeight="1" x14ac:dyDescent="0.15">
      <c r="B258" s="154"/>
      <c r="C258" s="163"/>
      <c r="D258" s="162"/>
      <c r="E258" s="157"/>
      <c r="F258" s="157"/>
      <c r="G258" s="157"/>
      <c r="H258" s="157"/>
      <c r="I258" s="159"/>
      <c r="J258" s="123"/>
    </row>
    <row r="259" spans="2:10" ht="30" customHeight="1" x14ac:dyDescent="0.15">
      <c r="B259" s="154"/>
      <c r="C259" s="163"/>
      <c r="D259" s="162"/>
      <c r="E259" s="157"/>
      <c r="F259" s="157"/>
      <c r="G259" s="157"/>
      <c r="H259" s="157"/>
      <c r="I259" s="159"/>
      <c r="J259" s="123"/>
    </row>
    <row r="260" spans="2:10" ht="30" customHeight="1" x14ac:dyDescent="0.15">
      <c r="B260" s="154"/>
      <c r="C260" s="161"/>
      <c r="D260" s="162"/>
      <c r="E260" s="157"/>
      <c r="F260" s="157"/>
      <c r="G260" s="157"/>
      <c r="H260" s="157"/>
      <c r="I260" s="159"/>
      <c r="J260" s="123"/>
    </row>
    <row r="261" spans="2:10" ht="30" customHeight="1" x14ac:dyDescent="0.15">
      <c r="B261" s="154"/>
      <c r="C261" s="155"/>
      <c r="D261" s="162"/>
      <c r="E261" s="157"/>
      <c r="F261" s="157"/>
      <c r="G261" s="157"/>
      <c r="H261" s="157"/>
      <c r="I261" s="159"/>
      <c r="J261" s="123"/>
    </row>
    <row r="262" spans="2:10" ht="30" customHeight="1" x14ac:dyDescent="0.15">
      <c r="B262" s="154"/>
      <c r="C262" s="155"/>
      <c r="D262" s="162"/>
      <c r="E262" s="157"/>
      <c r="F262" s="157"/>
      <c r="G262" s="157"/>
      <c r="H262" s="157"/>
      <c r="I262" s="159"/>
      <c r="J262" s="123"/>
    </row>
    <row r="263" spans="2:10" ht="30" customHeight="1" x14ac:dyDescent="0.15">
      <c r="B263" s="154"/>
      <c r="C263" s="155"/>
      <c r="D263" s="156"/>
      <c r="E263" s="157"/>
      <c r="F263" s="158"/>
      <c r="G263" s="157"/>
      <c r="H263" s="157"/>
      <c r="I263" s="160"/>
      <c r="J263" s="123"/>
    </row>
    <row r="264" spans="2:10" ht="30" customHeight="1" x14ac:dyDescent="0.15">
      <c r="B264" s="154"/>
      <c r="C264" s="155"/>
      <c r="D264" s="156"/>
      <c r="E264" s="157"/>
      <c r="F264" s="158"/>
      <c r="G264" s="157"/>
      <c r="H264" s="157"/>
      <c r="I264" s="160"/>
      <c r="J264" s="123"/>
    </row>
    <row r="265" spans="2:10" ht="30" customHeight="1" x14ac:dyDescent="0.15">
      <c r="B265" s="154"/>
      <c r="C265" s="155"/>
      <c r="D265" s="162"/>
      <c r="E265" s="157"/>
      <c r="F265" s="157"/>
      <c r="G265" s="157"/>
      <c r="H265" s="157"/>
      <c r="I265" s="159"/>
      <c r="J265" s="123"/>
    </row>
    <row r="266" spans="2:10" ht="30" customHeight="1" x14ac:dyDescent="0.15">
      <c r="B266" s="154"/>
      <c r="C266" s="155"/>
      <c r="D266" s="156"/>
      <c r="E266" s="157"/>
      <c r="F266" s="158"/>
      <c r="G266" s="157"/>
      <c r="H266" s="157"/>
      <c r="I266" s="160"/>
      <c r="J266" s="123"/>
    </row>
    <row r="267" spans="2:10" ht="30" customHeight="1" x14ac:dyDescent="0.15">
      <c r="B267" s="154"/>
      <c r="C267" s="155"/>
      <c r="D267" s="156"/>
      <c r="E267" s="157"/>
      <c r="F267" s="158"/>
      <c r="G267" s="157"/>
      <c r="H267" s="157"/>
      <c r="I267" s="160"/>
      <c r="J267" s="123"/>
    </row>
    <row r="268" spans="2:10" ht="30" customHeight="1" x14ac:dyDescent="0.15">
      <c r="B268" s="154"/>
      <c r="C268" s="155"/>
      <c r="D268" s="156"/>
      <c r="E268" s="158"/>
      <c r="F268" s="158"/>
      <c r="G268" s="157"/>
      <c r="H268" s="157"/>
      <c r="I268" s="159"/>
      <c r="J268" s="123"/>
    </row>
    <row r="269" spans="2:10" ht="30" customHeight="1" x14ac:dyDescent="0.15">
      <c r="B269" s="154"/>
      <c r="C269" s="155"/>
      <c r="D269" s="162"/>
      <c r="E269" s="157"/>
      <c r="F269" s="157"/>
      <c r="G269" s="157"/>
      <c r="H269" s="157"/>
      <c r="I269" s="159"/>
      <c r="J269" s="123"/>
    </row>
    <row r="270" spans="2:10" ht="30" customHeight="1" x14ac:dyDescent="0.15">
      <c r="B270" s="154"/>
      <c r="C270" s="155"/>
      <c r="D270" s="156"/>
      <c r="E270" s="157"/>
      <c r="F270" s="158"/>
      <c r="G270" s="157"/>
      <c r="H270" s="157"/>
      <c r="I270" s="159"/>
      <c r="J270" s="123"/>
    </row>
    <row r="271" spans="2:10" ht="30" customHeight="1" x14ac:dyDescent="0.15">
      <c r="B271" s="154"/>
      <c r="C271" s="155"/>
      <c r="D271" s="156"/>
      <c r="E271" s="157"/>
      <c r="F271" s="158"/>
      <c r="G271" s="157"/>
      <c r="H271" s="157"/>
      <c r="I271" s="159"/>
      <c r="J271" s="123"/>
    </row>
    <row r="272" spans="2:10" ht="30" customHeight="1" x14ac:dyDescent="0.15">
      <c r="B272" s="154"/>
      <c r="C272" s="155"/>
      <c r="D272" s="156"/>
      <c r="E272" s="157"/>
      <c r="F272" s="158"/>
      <c r="G272" s="157"/>
      <c r="H272" s="157"/>
      <c r="I272" s="159"/>
      <c r="J272" s="123"/>
    </row>
    <row r="273" spans="2:10" ht="30" customHeight="1" x14ac:dyDescent="0.15">
      <c r="B273" s="154"/>
      <c r="C273" s="155"/>
      <c r="D273" s="156"/>
      <c r="E273" s="157"/>
      <c r="F273" s="158"/>
      <c r="G273" s="157"/>
      <c r="H273" s="157"/>
      <c r="I273" s="159"/>
      <c r="J273" s="123"/>
    </row>
    <row r="274" spans="2:10" ht="30" customHeight="1" x14ac:dyDescent="0.15">
      <c r="B274" s="154"/>
      <c r="C274" s="155"/>
      <c r="D274" s="156"/>
      <c r="E274" s="157"/>
      <c r="F274" s="158"/>
      <c r="G274" s="157"/>
      <c r="H274" s="157"/>
      <c r="I274" s="159"/>
      <c r="J274" s="123"/>
    </row>
    <row r="275" spans="2:10" ht="30" customHeight="1" x14ac:dyDescent="0.15">
      <c r="B275" s="154"/>
      <c r="C275" s="155"/>
      <c r="D275" s="156"/>
      <c r="E275" s="157"/>
      <c r="F275" s="158"/>
      <c r="G275" s="157"/>
      <c r="H275" s="157"/>
      <c r="I275" s="159"/>
      <c r="J275" s="123"/>
    </row>
    <row r="276" spans="2:10" ht="30" customHeight="1" x14ac:dyDescent="0.15">
      <c r="B276" s="154"/>
      <c r="C276" s="155"/>
      <c r="D276" s="162"/>
      <c r="E276" s="158"/>
      <c r="F276" s="158"/>
      <c r="G276" s="157"/>
      <c r="H276" s="157"/>
      <c r="I276" s="159"/>
      <c r="J276" s="123"/>
    </row>
    <row r="277" spans="2:10" ht="30" customHeight="1" x14ac:dyDescent="0.15">
      <c r="B277" s="154"/>
      <c r="C277" s="163"/>
      <c r="D277" s="162"/>
      <c r="E277" s="157"/>
      <c r="F277" s="157"/>
      <c r="G277" s="157"/>
      <c r="H277" s="157"/>
      <c r="I277" s="159"/>
      <c r="J277" s="123"/>
    </row>
    <row r="278" spans="2:10" ht="30" customHeight="1" x14ac:dyDescent="0.15">
      <c r="B278" s="154"/>
      <c r="C278" s="155"/>
      <c r="D278" s="162"/>
      <c r="E278" s="157"/>
      <c r="F278" s="157"/>
      <c r="G278" s="157"/>
      <c r="H278" s="157"/>
      <c r="I278" s="159"/>
      <c r="J278" s="123"/>
    </row>
    <row r="279" spans="2:10" ht="30" customHeight="1" x14ac:dyDescent="0.15">
      <c r="B279" s="154"/>
      <c r="C279" s="155"/>
      <c r="D279" s="162"/>
      <c r="E279" s="157"/>
      <c r="F279" s="157"/>
      <c r="G279" s="157"/>
      <c r="H279" s="157"/>
      <c r="I279" s="159"/>
      <c r="J279" s="123"/>
    </row>
    <row r="280" spans="2:10" ht="30" customHeight="1" x14ac:dyDescent="0.15">
      <c r="B280" s="154"/>
      <c r="C280" s="155"/>
      <c r="D280" s="156"/>
      <c r="E280" s="157"/>
      <c r="F280" s="158"/>
      <c r="G280" s="157"/>
      <c r="H280" s="157"/>
      <c r="I280" s="159"/>
      <c r="J280" s="123"/>
    </row>
    <row r="281" spans="2:10" ht="30" customHeight="1" x14ac:dyDescent="0.15">
      <c r="B281" s="154"/>
      <c r="C281" s="155"/>
      <c r="D281" s="156"/>
      <c r="E281" s="157"/>
      <c r="F281" s="158"/>
      <c r="G281" s="157"/>
      <c r="H281" s="157"/>
      <c r="I281" s="159"/>
      <c r="J281" s="123"/>
    </row>
    <row r="282" spans="2:10" ht="30" customHeight="1" x14ac:dyDescent="0.15">
      <c r="B282" s="154"/>
      <c r="C282" s="155"/>
      <c r="D282" s="156"/>
      <c r="E282" s="157"/>
      <c r="F282" s="158"/>
      <c r="G282" s="157"/>
      <c r="H282" s="157"/>
      <c r="I282" s="159"/>
      <c r="J282" s="123"/>
    </row>
    <row r="283" spans="2:10" ht="30" customHeight="1" x14ac:dyDescent="0.15">
      <c r="B283" s="154"/>
      <c r="C283" s="155"/>
      <c r="D283" s="156"/>
      <c r="E283" s="157"/>
      <c r="F283" s="158"/>
      <c r="G283" s="157"/>
      <c r="H283" s="157"/>
      <c r="I283" s="159"/>
      <c r="J283" s="123"/>
    </row>
    <row r="284" spans="2:10" ht="30" customHeight="1" x14ac:dyDescent="0.15">
      <c r="B284" s="154"/>
      <c r="C284" s="161"/>
      <c r="D284" s="156"/>
      <c r="E284" s="157"/>
      <c r="F284" s="158"/>
      <c r="G284" s="157"/>
      <c r="H284" s="157"/>
      <c r="I284" s="159"/>
      <c r="J284" s="123"/>
    </row>
    <row r="285" spans="2:10" ht="30" customHeight="1" x14ac:dyDescent="0.15">
      <c r="B285" s="154"/>
      <c r="C285" s="155"/>
      <c r="D285" s="162"/>
      <c r="E285" s="157"/>
      <c r="F285" s="157"/>
      <c r="G285" s="157"/>
      <c r="H285" s="157"/>
      <c r="I285" s="159"/>
      <c r="J285" s="123"/>
    </row>
    <row r="286" spans="2:10" ht="30" customHeight="1" x14ac:dyDescent="0.15">
      <c r="B286" s="154"/>
      <c r="C286" s="155"/>
      <c r="D286" s="156"/>
      <c r="E286" s="157"/>
      <c r="F286" s="158"/>
      <c r="G286" s="157"/>
      <c r="H286" s="157"/>
      <c r="I286" s="159"/>
      <c r="J286" s="123"/>
    </row>
    <row r="287" spans="2:10" ht="30" customHeight="1" x14ac:dyDescent="0.15">
      <c r="B287" s="154"/>
      <c r="C287" s="155"/>
      <c r="D287" s="156"/>
      <c r="E287" s="157"/>
      <c r="F287" s="158"/>
      <c r="G287" s="157"/>
      <c r="H287" s="157"/>
      <c r="I287" s="159"/>
      <c r="J287" s="123"/>
    </row>
    <row r="288" spans="2:10" ht="30" customHeight="1" x14ac:dyDescent="0.15">
      <c r="B288" s="154"/>
      <c r="C288" s="155"/>
      <c r="D288" s="156"/>
      <c r="E288" s="157"/>
      <c r="F288" s="158"/>
      <c r="G288" s="157"/>
      <c r="H288" s="157"/>
      <c r="I288" s="159"/>
      <c r="J288" s="123"/>
    </row>
    <row r="289" spans="2:10" ht="30" customHeight="1" x14ac:dyDescent="0.15">
      <c r="B289" s="154"/>
      <c r="C289" s="155"/>
      <c r="D289" s="156"/>
      <c r="E289" s="157"/>
      <c r="F289" s="158"/>
      <c r="G289" s="157"/>
      <c r="H289" s="157"/>
      <c r="I289" s="159"/>
      <c r="J289" s="123"/>
    </row>
    <row r="290" spans="2:10" ht="30" customHeight="1" x14ac:dyDescent="0.15">
      <c r="B290" s="154"/>
      <c r="C290" s="163"/>
      <c r="D290" s="162"/>
      <c r="E290" s="157"/>
      <c r="F290" s="157"/>
      <c r="G290" s="157"/>
      <c r="H290" s="157"/>
      <c r="I290" s="159"/>
      <c r="J290" s="123"/>
    </row>
    <row r="291" spans="2:10" ht="30" customHeight="1" x14ac:dyDescent="0.15">
      <c r="B291" s="154"/>
      <c r="C291" s="161"/>
      <c r="D291" s="162"/>
      <c r="E291" s="157"/>
      <c r="F291" s="157"/>
      <c r="G291" s="157"/>
      <c r="H291" s="157"/>
      <c r="I291" s="159"/>
      <c r="J291" s="123"/>
    </row>
    <row r="292" spans="2:10" ht="30" customHeight="1" x14ac:dyDescent="0.15">
      <c r="B292" s="154"/>
      <c r="C292" s="163"/>
      <c r="D292" s="162"/>
      <c r="E292" s="157"/>
      <c r="F292" s="157"/>
      <c r="G292" s="157"/>
      <c r="H292" s="157"/>
      <c r="I292" s="159"/>
      <c r="J292" s="123"/>
    </row>
    <row r="293" spans="2:10" ht="30" customHeight="1" x14ac:dyDescent="0.15">
      <c r="B293" s="154"/>
      <c r="C293" s="161"/>
      <c r="D293" s="162"/>
      <c r="E293" s="157"/>
      <c r="F293" s="157"/>
      <c r="G293" s="157"/>
      <c r="H293" s="157"/>
      <c r="I293" s="159"/>
      <c r="J293" s="123"/>
    </row>
    <row r="294" spans="2:10" ht="30" customHeight="1" x14ac:dyDescent="0.15">
      <c r="B294" s="154"/>
      <c r="C294" s="161"/>
      <c r="D294" s="162"/>
      <c r="E294" s="157"/>
      <c r="F294" s="157"/>
      <c r="G294" s="157"/>
      <c r="H294" s="157"/>
      <c r="I294" s="159"/>
      <c r="J294" s="123"/>
    </row>
    <row r="295" spans="2:10" ht="30" customHeight="1" x14ac:dyDescent="0.15">
      <c r="B295" s="154"/>
      <c r="C295" s="155"/>
      <c r="D295" s="162"/>
      <c r="E295" s="157"/>
      <c r="F295" s="157"/>
      <c r="G295" s="157"/>
      <c r="H295" s="157"/>
      <c r="I295" s="159"/>
      <c r="J295" s="123"/>
    </row>
    <row r="296" spans="2:10" ht="30" customHeight="1" x14ac:dyDescent="0.15">
      <c r="B296" s="154"/>
      <c r="C296" s="155"/>
      <c r="D296" s="162"/>
      <c r="E296" s="157"/>
      <c r="F296" s="157"/>
      <c r="G296" s="157"/>
      <c r="H296" s="157"/>
      <c r="I296" s="159"/>
      <c r="J296" s="123"/>
    </row>
    <row r="297" spans="2:10" ht="30" customHeight="1" x14ac:dyDescent="0.15">
      <c r="B297" s="154"/>
      <c r="C297" s="155"/>
      <c r="D297" s="156"/>
      <c r="E297" s="157"/>
      <c r="F297" s="158"/>
      <c r="G297" s="157"/>
      <c r="H297" s="157"/>
      <c r="I297" s="160"/>
      <c r="J297" s="123"/>
    </row>
    <row r="298" spans="2:10" ht="30" customHeight="1" x14ac:dyDescent="0.15">
      <c r="B298" s="154"/>
      <c r="C298" s="155"/>
      <c r="D298" s="156"/>
      <c r="E298" s="157"/>
      <c r="F298" s="158"/>
      <c r="G298" s="157"/>
      <c r="H298" s="157"/>
      <c r="I298" s="159"/>
      <c r="J298" s="123"/>
    </row>
    <row r="299" spans="2:10" ht="30" customHeight="1" x14ac:dyDescent="0.15">
      <c r="B299" s="154"/>
      <c r="C299" s="155"/>
      <c r="D299" s="156"/>
      <c r="E299" s="157"/>
      <c r="F299" s="158"/>
      <c r="G299" s="157"/>
      <c r="H299" s="157"/>
      <c r="I299" s="159"/>
      <c r="J299" s="123"/>
    </row>
    <row r="300" spans="2:10" ht="30" customHeight="1" x14ac:dyDescent="0.15">
      <c r="B300" s="154"/>
      <c r="C300" s="155"/>
      <c r="D300" s="156"/>
      <c r="E300" s="157"/>
      <c r="F300" s="158"/>
      <c r="G300" s="157"/>
      <c r="H300" s="157"/>
      <c r="I300" s="159"/>
      <c r="J300" s="123"/>
    </row>
    <row r="301" spans="2:10" ht="30" customHeight="1" x14ac:dyDescent="0.15">
      <c r="B301" s="154"/>
      <c r="C301" s="155"/>
      <c r="D301" s="156"/>
      <c r="E301" s="157"/>
      <c r="F301" s="158"/>
      <c r="G301" s="157"/>
      <c r="H301" s="157"/>
      <c r="I301" s="159"/>
      <c r="J301" s="123"/>
    </row>
    <row r="302" spans="2:10" ht="30" customHeight="1" x14ac:dyDescent="0.15">
      <c r="B302" s="154"/>
      <c r="C302" s="155"/>
      <c r="D302" s="162"/>
      <c r="E302" s="157"/>
      <c r="F302" s="157"/>
      <c r="G302" s="157"/>
      <c r="H302" s="157"/>
      <c r="I302" s="159"/>
      <c r="J302" s="123"/>
    </row>
    <row r="303" spans="2:10" ht="30" customHeight="1" x14ac:dyDescent="0.15">
      <c r="B303" s="154"/>
      <c r="C303" s="155"/>
      <c r="D303" s="156"/>
      <c r="E303" s="157"/>
      <c r="F303" s="158"/>
      <c r="G303" s="157"/>
      <c r="H303" s="157"/>
      <c r="I303" s="160"/>
      <c r="J303" s="123"/>
    </row>
    <row r="304" spans="2:10" ht="30" customHeight="1" x14ac:dyDescent="0.15">
      <c r="B304" s="154"/>
      <c r="C304" s="155"/>
      <c r="D304" s="156"/>
      <c r="E304" s="157"/>
      <c r="F304" s="158"/>
      <c r="G304" s="157"/>
      <c r="H304" s="157"/>
      <c r="I304" s="160"/>
      <c r="J304" s="123"/>
    </row>
    <row r="305" spans="2:10" ht="30" customHeight="1" x14ac:dyDescent="0.15">
      <c r="B305" s="154"/>
      <c r="C305" s="155"/>
      <c r="D305" s="156"/>
      <c r="E305" s="157"/>
      <c r="F305" s="158"/>
      <c r="G305" s="157"/>
      <c r="H305" s="157"/>
      <c r="I305" s="159"/>
      <c r="J305" s="123"/>
    </row>
    <row r="306" spans="2:10" ht="30" customHeight="1" x14ac:dyDescent="0.15">
      <c r="B306" s="154"/>
      <c r="C306" s="155"/>
      <c r="D306" s="156"/>
      <c r="E306" s="157"/>
      <c r="F306" s="158"/>
      <c r="G306" s="157"/>
      <c r="H306" s="157"/>
      <c r="I306" s="159"/>
      <c r="J306" s="123"/>
    </row>
    <row r="307" spans="2:10" ht="30" customHeight="1" x14ac:dyDescent="0.15">
      <c r="B307" s="154"/>
      <c r="C307" s="155"/>
      <c r="D307" s="156"/>
      <c r="E307" s="157"/>
      <c r="F307" s="158"/>
      <c r="G307" s="157"/>
      <c r="H307" s="157"/>
      <c r="I307" s="159"/>
      <c r="J307" s="123"/>
    </row>
    <row r="308" spans="2:10" ht="30" customHeight="1" x14ac:dyDescent="0.15">
      <c r="B308" s="154"/>
      <c r="C308" s="155"/>
      <c r="D308" s="156"/>
      <c r="E308" s="157"/>
      <c r="F308" s="158"/>
      <c r="G308" s="157"/>
      <c r="H308" s="157"/>
      <c r="I308" s="159"/>
      <c r="J308" s="123"/>
    </row>
    <row r="309" spans="2:10" ht="30" customHeight="1" x14ac:dyDescent="0.15">
      <c r="B309" s="154"/>
      <c r="C309" s="155"/>
      <c r="D309" s="156"/>
      <c r="E309" s="157"/>
      <c r="F309" s="158"/>
      <c r="G309" s="157"/>
      <c r="H309" s="157"/>
      <c r="I309" s="159"/>
      <c r="J309" s="123"/>
    </row>
    <row r="310" spans="2:10" ht="30" customHeight="1" x14ac:dyDescent="0.15">
      <c r="B310" s="154"/>
      <c r="C310" s="155"/>
      <c r="D310" s="156"/>
      <c r="E310" s="157"/>
      <c r="F310" s="158"/>
      <c r="G310" s="157"/>
      <c r="H310" s="157"/>
      <c r="I310" s="159"/>
      <c r="J310" s="123"/>
    </row>
    <row r="311" spans="2:10" ht="30" customHeight="1" x14ac:dyDescent="0.15">
      <c r="B311" s="154"/>
      <c r="C311" s="155"/>
      <c r="D311" s="162"/>
      <c r="E311" s="157"/>
      <c r="F311" s="157"/>
      <c r="G311" s="157"/>
      <c r="H311" s="157"/>
      <c r="I311" s="159"/>
      <c r="J311" s="123"/>
    </row>
    <row r="312" spans="2:10" ht="30" customHeight="1" x14ac:dyDescent="0.15">
      <c r="B312" s="154"/>
      <c r="C312" s="155"/>
      <c r="D312" s="156"/>
      <c r="E312" s="157"/>
      <c r="F312" s="158"/>
      <c r="G312" s="157"/>
      <c r="H312" s="157"/>
      <c r="I312" s="160"/>
      <c r="J312" s="123"/>
    </row>
    <row r="313" spans="2:10" ht="30" customHeight="1" x14ac:dyDescent="0.15">
      <c r="B313" s="154"/>
      <c r="C313" s="161"/>
      <c r="D313" s="156"/>
      <c r="E313" s="157"/>
      <c r="F313" s="157"/>
      <c r="G313" s="157"/>
      <c r="H313" s="157"/>
      <c r="I313" s="159"/>
      <c r="J313" s="123"/>
    </row>
    <row r="314" spans="2:10" ht="30" customHeight="1" x14ac:dyDescent="0.15">
      <c r="B314" s="154"/>
      <c r="C314" s="155"/>
      <c r="D314" s="156"/>
      <c r="E314" s="157"/>
      <c r="F314" s="158"/>
      <c r="G314" s="157"/>
      <c r="H314" s="157"/>
      <c r="I314" s="159"/>
      <c r="J314" s="123"/>
    </row>
    <row r="315" spans="2:10" ht="30" customHeight="1" x14ac:dyDescent="0.15">
      <c r="B315" s="154"/>
      <c r="C315" s="155"/>
      <c r="D315" s="156"/>
      <c r="E315" s="157"/>
      <c r="F315" s="158"/>
      <c r="G315" s="157"/>
      <c r="H315" s="157"/>
      <c r="I315" s="159"/>
      <c r="J315" s="123"/>
    </row>
    <row r="316" spans="2:10" ht="30" customHeight="1" x14ac:dyDescent="0.15">
      <c r="B316" s="154"/>
      <c r="C316" s="155"/>
      <c r="D316" s="162"/>
      <c r="E316" s="157"/>
      <c r="F316" s="157"/>
      <c r="G316" s="157"/>
      <c r="H316" s="157"/>
      <c r="I316" s="159"/>
      <c r="J316" s="123"/>
    </row>
    <row r="317" spans="2:10" ht="30" customHeight="1" x14ac:dyDescent="0.15">
      <c r="B317" s="154"/>
      <c r="C317" s="155"/>
      <c r="D317" s="156"/>
      <c r="E317" s="157"/>
      <c r="F317" s="158"/>
      <c r="G317" s="157"/>
      <c r="H317" s="157"/>
      <c r="I317" s="160"/>
      <c r="J317" s="123"/>
    </row>
    <row r="318" spans="2:10" ht="30" customHeight="1" x14ac:dyDescent="0.15">
      <c r="B318" s="154"/>
      <c r="C318" s="163"/>
      <c r="D318" s="162"/>
      <c r="E318" s="157"/>
      <c r="F318" s="157"/>
      <c r="G318" s="157"/>
      <c r="H318" s="157"/>
      <c r="I318" s="159"/>
      <c r="J318" s="123"/>
    </row>
    <row r="319" spans="2:10" ht="30" customHeight="1" x14ac:dyDescent="0.15">
      <c r="B319" s="154"/>
      <c r="C319" s="163"/>
      <c r="D319" s="162"/>
      <c r="E319" s="157"/>
      <c r="F319" s="157"/>
      <c r="G319" s="157"/>
      <c r="H319" s="157"/>
      <c r="I319" s="159"/>
      <c r="J319" s="123"/>
    </row>
    <row r="320" spans="2:10" ht="30" customHeight="1" x14ac:dyDescent="0.15">
      <c r="B320" s="154"/>
      <c r="C320" s="163"/>
      <c r="D320" s="162"/>
      <c r="E320" s="157"/>
      <c r="F320" s="157"/>
      <c r="G320" s="157"/>
      <c r="H320" s="157"/>
      <c r="I320" s="159"/>
      <c r="J320" s="123"/>
    </row>
    <row r="321" spans="2:10" ht="30" customHeight="1" x14ac:dyDescent="0.15">
      <c r="B321" s="154"/>
      <c r="C321" s="163"/>
      <c r="D321" s="162"/>
      <c r="E321" s="157"/>
      <c r="F321" s="157"/>
      <c r="G321" s="157"/>
      <c r="H321" s="157"/>
      <c r="I321" s="159"/>
      <c r="J321" s="123"/>
    </row>
    <row r="322" spans="2:10" ht="30" customHeight="1" x14ac:dyDescent="0.15">
      <c r="B322" s="154"/>
      <c r="C322" s="163"/>
      <c r="D322" s="162"/>
      <c r="E322" s="157"/>
      <c r="F322" s="157"/>
      <c r="G322" s="157"/>
      <c r="H322" s="157"/>
      <c r="I322" s="159"/>
      <c r="J322" s="123"/>
    </row>
    <row r="323" spans="2:10" ht="30" customHeight="1" x14ac:dyDescent="0.15">
      <c r="B323" s="154"/>
      <c r="C323" s="163"/>
      <c r="D323" s="162"/>
      <c r="E323" s="157"/>
      <c r="F323" s="157"/>
      <c r="G323" s="157"/>
      <c r="H323" s="157"/>
      <c r="I323" s="159"/>
      <c r="J323" s="123"/>
    </row>
    <row r="324" spans="2:10" ht="30" customHeight="1" x14ac:dyDescent="0.15">
      <c r="B324" s="154"/>
      <c r="C324" s="163"/>
      <c r="D324" s="162"/>
      <c r="E324" s="157"/>
      <c r="F324" s="157"/>
      <c r="G324" s="157"/>
      <c r="H324" s="157"/>
      <c r="I324" s="159"/>
      <c r="J324" s="123"/>
    </row>
    <row r="325" spans="2:10" ht="30" customHeight="1" x14ac:dyDescent="0.15">
      <c r="B325" s="154"/>
      <c r="C325" s="163"/>
      <c r="D325" s="162"/>
      <c r="E325" s="157"/>
      <c r="F325" s="157"/>
      <c r="G325" s="157"/>
      <c r="H325" s="157"/>
      <c r="I325" s="159"/>
      <c r="J325" s="123"/>
    </row>
    <row r="326" spans="2:10" ht="30" customHeight="1" x14ac:dyDescent="0.15">
      <c r="B326" s="154"/>
      <c r="C326" s="163"/>
      <c r="D326" s="162"/>
      <c r="E326" s="157"/>
      <c r="F326" s="157"/>
      <c r="G326" s="157"/>
      <c r="H326" s="157"/>
      <c r="I326" s="159"/>
      <c r="J326" s="123"/>
    </row>
    <row r="327" spans="2:10" ht="30" customHeight="1" x14ac:dyDescent="0.15">
      <c r="B327" s="154"/>
      <c r="C327" s="163"/>
      <c r="D327" s="162"/>
      <c r="E327" s="157"/>
      <c r="F327" s="157"/>
      <c r="G327" s="157"/>
      <c r="H327" s="157"/>
      <c r="I327" s="159"/>
      <c r="J327" s="123"/>
    </row>
    <row r="328" spans="2:10" ht="30" customHeight="1" x14ac:dyDescent="0.15">
      <c r="B328" s="154"/>
      <c r="C328" s="163"/>
      <c r="D328" s="162"/>
      <c r="E328" s="157"/>
      <c r="F328" s="157"/>
      <c r="G328" s="157"/>
      <c r="H328" s="157"/>
      <c r="I328" s="159"/>
      <c r="J328" s="123"/>
    </row>
    <row r="329" spans="2:10" ht="30" customHeight="1" x14ac:dyDescent="0.15">
      <c r="B329" s="154"/>
      <c r="C329" s="155"/>
      <c r="D329" s="162"/>
      <c r="E329" s="157"/>
      <c r="F329" s="157"/>
      <c r="G329" s="157"/>
      <c r="H329" s="157"/>
      <c r="I329" s="159"/>
      <c r="J329" s="123"/>
    </row>
    <row r="330" spans="2:10" ht="30" customHeight="1" x14ac:dyDescent="0.15">
      <c r="B330" s="154"/>
      <c r="C330" s="155"/>
      <c r="D330" s="162"/>
      <c r="E330" s="157"/>
      <c r="F330" s="157"/>
      <c r="G330" s="157"/>
      <c r="H330" s="157"/>
      <c r="I330" s="159"/>
      <c r="J330" s="123"/>
    </row>
    <row r="331" spans="2:10" ht="30" customHeight="1" x14ac:dyDescent="0.15">
      <c r="B331" s="154"/>
      <c r="C331" s="155"/>
      <c r="D331" s="156"/>
      <c r="E331" s="157"/>
      <c r="F331" s="158"/>
      <c r="G331" s="157"/>
      <c r="H331" s="157"/>
      <c r="I331" s="160"/>
      <c r="J331" s="123"/>
    </row>
    <row r="332" spans="2:10" ht="30" customHeight="1" x14ac:dyDescent="0.15">
      <c r="B332" s="154"/>
      <c r="C332" s="155"/>
      <c r="D332" s="156"/>
      <c r="E332" s="157"/>
      <c r="F332" s="158"/>
      <c r="G332" s="157"/>
      <c r="H332" s="157"/>
      <c r="I332" s="159"/>
      <c r="J332" s="123"/>
    </row>
    <row r="333" spans="2:10" ht="30" customHeight="1" x14ac:dyDescent="0.15">
      <c r="B333" s="154"/>
      <c r="C333" s="155"/>
      <c r="D333" s="156"/>
      <c r="E333" s="157"/>
      <c r="F333" s="158"/>
      <c r="G333" s="157"/>
      <c r="H333" s="157"/>
      <c r="I333" s="159"/>
      <c r="J333" s="123"/>
    </row>
    <row r="334" spans="2:10" ht="30" customHeight="1" x14ac:dyDescent="0.15">
      <c r="B334" s="154"/>
      <c r="C334" s="155"/>
      <c r="D334" s="156"/>
      <c r="E334" s="157"/>
      <c r="F334" s="158"/>
      <c r="G334" s="157"/>
      <c r="H334" s="157"/>
      <c r="I334" s="159"/>
      <c r="J334" s="123"/>
    </row>
    <row r="335" spans="2:10" ht="30" customHeight="1" x14ac:dyDescent="0.15">
      <c r="B335" s="154"/>
      <c r="C335" s="155"/>
      <c r="D335" s="156"/>
      <c r="E335" s="157"/>
      <c r="F335" s="158"/>
      <c r="G335" s="157"/>
      <c r="H335" s="157"/>
      <c r="I335" s="159"/>
      <c r="J335" s="123"/>
    </row>
    <row r="336" spans="2:10" ht="30" customHeight="1" x14ac:dyDescent="0.15">
      <c r="B336" s="154"/>
      <c r="C336" s="155"/>
      <c r="D336" s="156"/>
      <c r="E336" s="157"/>
      <c r="F336" s="158"/>
      <c r="G336" s="157"/>
      <c r="H336" s="157"/>
      <c r="I336" s="159"/>
      <c r="J336" s="123"/>
    </row>
    <row r="337" spans="2:10" ht="30" customHeight="1" x14ac:dyDescent="0.15">
      <c r="B337" s="154"/>
      <c r="C337" s="155"/>
      <c r="D337" s="156"/>
      <c r="E337" s="157"/>
      <c r="F337" s="158"/>
      <c r="G337" s="157"/>
      <c r="H337" s="157"/>
      <c r="I337" s="159"/>
      <c r="J337" s="123"/>
    </row>
    <row r="338" spans="2:10" ht="30" customHeight="1" x14ac:dyDescent="0.15">
      <c r="B338" s="154"/>
      <c r="C338" s="155"/>
      <c r="D338" s="156"/>
      <c r="E338" s="157"/>
      <c r="F338" s="158"/>
      <c r="G338" s="157"/>
      <c r="H338" s="157"/>
      <c r="I338" s="160"/>
      <c r="J338" s="123"/>
    </row>
    <row r="339" spans="2:10" ht="30" customHeight="1" x14ac:dyDescent="0.15">
      <c r="B339" s="154"/>
      <c r="C339" s="155"/>
      <c r="D339" s="156"/>
      <c r="E339" s="157"/>
      <c r="F339" s="158"/>
      <c r="G339" s="157"/>
      <c r="H339" s="157"/>
      <c r="I339" s="159"/>
      <c r="J339" s="123"/>
    </row>
    <row r="340" spans="2:10" ht="30" customHeight="1" x14ac:dyDescent="0.15">
      <c r="B340" s="154"/>
      <c r="C340" s="155"/>
      <c r="D340" s="156"/>
      <c r="E340" s="157"/>
      <c r="F340" s="158"/>
      <c r="G340" s="157"/>
      <c r="H340" s="157"/>
      <c r="I340" s="159"/>
      <c r="J340" s="123"/>
    </row>
    <row r="341" spans="2:10" ht="30" customHeight="1" x14ac:dyDescent="0.15">
      <c r="B341" s="154"/>
      <c r="C341" s="155"/>
      <c r="D341" s="156"/>
      <c r="E341" s="157"/>
      <c r="F341" s="158"/>
      <c r="G341" s="157"/>
      <c r="H341" s="157"/>
      <c r="I341" s="159"/>
      <c r="J341" s="123"/>
    </row>
    <row r="342" spans="2:10" ht="30" customHeight="1" x14ac:dyDescent="0.15">
      <c r="B342" s="154"/>
      <c r="C342" s="155"/>
      <c r="D342" s="156"/>
      <c r="E342" s="157"/>
      <c r="F342" s="158"/>
      <c r="G342" s="157"/>
      <c r="H342" s="157"/>
      <c r="I342" s="159"/>
      <c r="J342" s="123"/>
    </row>
    <row r="343" spans="2:10" ht="30" customHeight="1" x14ac:dyDescent="0.15">
      <c r="B343" s="154"/>
      <c r="C343" s="155"/>
      <c r="D343" s="156"/>
      <c r="E343" s="157"/>
      <c r="F343" s="158"/>
      <c r="G343" s="157"/>
      <c r="H343" s="157"/>
      <c r="I343" s="159"/>
      <c r="J343" s="123"/>
    </row>
    <row r="344" spans="2:10" ht="30" customHeight="1" x14ac:dyDescent="0.15">
      <c r="B344" s="154"/>
      <c r="C344" s="155"/>
      <c r="D344" s="156"/>
      <c r="E344" s="157"/>
      <c r="F344" s="158"/>
      <c r="G344" s="157"/>
      <c r="H344" s="157"/>
      <c r="I344" s="159"/>
      <c r="J344" s="123"/>
    </row>
    <row r="345" spans="2:10" ht="30" customHeight="1" x14ac:dyDescent="0.15">
      <c r="B345" s="154"/>
      <c r="C345" s="155"/>
      <c r="D345" s="164"/>
      <c r="E345" s="157"/>
      <c r="F345" s="158"/>
      <c r="G345" s="157"/>
      <c r="H345" s="157"/>
      <c r="I345" s="159"/>
      <c r="J345" s="123"/>
    </row>
    <row r="346" spans="2:10" ht="30" customHeight="1" x14ac:dyDescent="0.15">
      <c r="B346" s="154"/>
      <c r="C346" s="155"/>
      <c r="D346" s="156"/>
      <c r="E346" s="157"/>
      <c r="F346" s="158"/>
      <c r="G346" s="157"/>
      <c r="H346" s="157"/>
      <c r="I346" s="159"/>
      <c r="J346" s="123"/>
    </row>
    <row r="347" spans="2:10" ht="30" customHeight="1" x14ac:dyDescent="0.15">
      <c r="B347" s="154"/>
      <c r="C347" s="155"/>
      <c r="D347" s="156"/>
      <c r="E347" s="157"/>
      <c r="F347" s="158"/>
      <c r="G347" s="157"/>
      <c r="H347" s="157"/>
      <c r="I347" s="159"/>
      <c r="J347" s="123"/>
    </row>
    <row r="348" spans="2:10" ht="30" customHeight="1" x14ac:dyDescent="0.15">
      <c r="B348" s="154"/>
      <c r="C348" s="155"/>
      <c r="D348" s="156"/>
      <c r="E348" s="157"/>
      <c r="F348" s="158"/>
      <c r="G348" s="157"/>
      <c r="H348" s="157"/>
      <c r="I348" s="159"/>
      <c r="J348" s="123"/>
    </row>
    <row r="349" spans="2:10" ht="30" customHeight="1" x14ac:dyDescent="0.15">
      <c r="B349" s="154"/>
      <c r="C349" s="155"/>
      <c r="D349" s="162"/>
      <c r="E349" s="157"/>
      <c r="F349" s="157"/>
      <c r="G349" s="157"/>
      <c r="H349" s="157"/>
      <c r="I349" s="159"/>
      <c r="J349" s="123"/>
    </row>
    <row r="350" spans="2:10" ht="30" customHeight="1" x14ac:dyDescent="0.15">
      <c r="B350" s="154"/>
      <c r="C350" s="155"/>
      <c r="D350" s="156"/>
      <c r="E350" s="157"/>
      <c r="F350" s="158"/>
      <c r="G350" s="157"/>
      <c r="H350" s="157"/>
      <c r="I350" s="159"/>
      <c r="J350" s="123"/>
    </row>
    <row r="351" spans="2:10" ht="30" customHeight="1" x14ac:dyDescent="0.15">
      <c r="B351" s="154"/>
      <c r="C351" s="155"/>
      <c r="D351" s="156"/>
      <c r="E351" s="157"/>
      <c r="F351" s="158"/>
      <c r="G351" s="157"/>
      <c r="H351" s="157"/>
      <c r="I351" s="159"/>
      <c r="J351" s="123"/>
    </row>
    <row r="352" spans="2:10" ht="30" customHeight="1" x14ac:dyDescent="0.15">
      <c r="B352" s="154"/>
      <c r="C352" s="155"/>
      <c r="D352" s="156"/>
      <c r="E352" s="157"/>
      <c r="F352" s="158"/>
      <c r="G352" s="157"/>
      <c r="H352" s="157"/>
      <c r="I352" s="159"/>
      <c r="J352" s="123"/>
    </row>
    <row r="353" spans="2:10" ht="30" customHeight="1" x14ac:dyDescent="0.15">
      <c r="B353" s="154"/>
      <c r="C353" s="155"/>
      <c r="D353" s="156"/>
      <c r="E353" s="157"/>
      <c r="F353" s="158"/>
      <c r="G353" s="157"/>
      <c r="H353" s="157"/>
      <c r="I353" s="159"/>
      <c r="J353" s="123"/>
    </row>
    <row r="354" spans="2:10" ht="30" customHeight="1" x14ac:dyDescent="0.15">
      <c r="B354" s="154"/>
      <c r="C354" s="155"/>
      <c r="D354" s="156"/>
      <c r="E354" s="157"/>
      <c r="F354" s="158"/>
      <c r="G354" s="157"/>
      <c r="H354" s="157"/>
      <c r="I354" s="159"/>
      <c r="J354" s="123"/>
    </row>
    <row r="355" spans="2:10" ht="30" customHeight="1" x14ac:dyDescent="0.15">
      <c r="B355" s="154"/>
      <c r="C355" s="155"/>
      <c r="D355" s="156"/>
      <c r="E355" s="157"/>
      <c r="F355" s="168"/>
      <c r="G355" s="157"/>
      <c r="H355" s="157"/>
      <c r="I355" s="159"/>
      <c r="J355" s="123"/>
    </row>
    <row r="356" spans="2:10" ht="30" customHeight="1" x14ac:dyDescent="0.15">
      <c r="B356" s="154"/>
      <c r="C356" s="155"/>
      <c r="D356" s="156"/>
      <c r="E356" s="157"/>
      <c r="F356" s="158"/>
      <c r="G356" s="157"/>
      <c r="H356" s="157"/>
      <c r="I356" s="159"/>
      <c r="J356" s="123"/>
    </row>
    <row r="357" spans="2:10" ht="30" customHeight="1" x14ac:dyDescent="0.15">
      <c r="B357" s="154"/>
      <c r="C357" s="155"/>
      <c r="D357" s="156"/>
      <c r="E357" s="157"/>
      <c r="F357" s="158"/>
      <c r="G357" s="157"/>
      <c r="H357" s="157"/>
      <c r="I357" s="159"/>
      <c r="J357" s="123"/>
    </row>
    <row r="358" spans="2:10" ht="30" customHeight="1" x14ac:dyDescent="0.15">
      <c r="B358" s="154"/>
      <c r="C358" s="155"/>
      <c r="D358" s="162"/>
      <c r="E358" s="168"/>
      <c r="F358" s="158"/>
      <c r="G358" s="157"/>
      <c r="H358" s="157"/>
      <c r="I358" s="159"/>
      <c r="J358" s="123"/>
    </row>
    <row r="359" spans="2:10" ht="30" customHeight="1" x14ac:dyDescent="0.15">
      <c r="B359" s="154"/>
      <c r="C359" s="155"/>
      <c r="D359" s="156"/>
      <c r="E359" s="157"/>
      <c r="F359" s="158"/>
      <c r="G359" s="157"/>
      <c r="H359" s="157"/>
      <c r="I359" s="159"/>
      <c r="J359" s="123"/>
    </row>
    <row r="360" spans="2:10" ht="30" customHeight="1" x14ac:dyDescent="0.15">
      <c r="B360" s="154"/>
      <c r="C360" s="155"/>
      <c r="D360" s="156"/>
      <c r="E360" s="168"/>
      <c r="F360" s="158"/>
      <c r="G360" s="157"/>
      <c r="H360" s="157"/>
      <c r="I360" s="159"/>
      <c r="J360" s="123"/>
    </row>
    <row r="361" spans="2:10" ht="30" customHeight="1" x14ac:dyDescent="0.15">
      <c r="B361" s="154"/>
      <c r="C361" s="155"/>
      <c r="D361" s="156"/>
      <c r="E361" s="157"/>
      <c r="F361" s="158"/>
      <c r="G361" s="157"/>
      <c r="H361" s="157"/>
      <c r="I361" s="159"/>
      <c r="J361" s="123"/>
    </row>
    <row r="362" spans="2:10" ht="30" customHeight="1" x14ac:dyDescent="0.15">
      <c r="B362" s="154"/>
      <c r="C362" s="155"/>
      <c r="D362" s="156"/>
      <c r="E362" s="157"/>
      <c r="F362" s="158"/>
      <c r="G362" s="157"/>
      <c r="H362" s="157"/>
      <c r="I362" s="159"/>
      <c r="J362" s="123"/>
    </row>
    <row r="363" spans="2:10" ht="30" customHeight="1" x14ac:dyDescent="0.15">
      <c r="B363" s="154"/>
      <c r="C363" s="155"/>
      <c r="D363" s="156"/>
      <c r="E363" s="157"/>
      <c r="F363" s="158"/>
      <c r="G363" s="157"/>
      <c r="H363" s="157"/>
      <c r="I363" s="160"/>
      <c r="J363" s="123"/>
    </row>
    <row r="364" spans="2:10" ht="30" customHeight="1" x14ac:dyDescent="0.15">
      <c r="B364" s="154"/>
      <c r="C364" s="155"/>
      <c r="D364" s="156"/>
      <c r="E364" s="157"/>
      <c r="F364" s="158"/>
      <c r="G364" s="157"/>
      <c r="H364" s="157"/>
      <c r="I364" s="159"/>
      <c r="J364" s="123"/>
    </row>
    <row r="365" spans="2:10" ht="30" customHeight="1" x14ac:dyDescent="0.15">
      <c r="B365" s="154"/>
      <c r="C365" s="155"/>
      <c r="D365" s="162"/>
      <c r="E365" s="168"/>
      <c r="F365" s="158"/>
      <c r="G365" s="157"/>
      <c r="H365" s="157"/>
      <c r="I365" s="159"/>
      <c r="J365" s="123"/>
    </row>
    <row r="366" spans="2:10" ht="30" customHeight="1" x14ac:dyDescent="0.15">
      <c r="B366" s="154"/>
      <c r="C366" s="155"/>
      <c r="D366" s="156"/>
      <c r="E366" s="157"/>
      <c r="F366" s="158"/>
      <c r="G366" s="157"/>
      <c r="H366" s="157"/>
      <c r="I366" s="159"/>
      <c r="J366" s="123"/>
    </row>
    <row r="367" spans="2:10" ht="30" customHeight="1" x14ac:dyDescent="0.15">
      <c r="B367" s="154"/>
      <c r="C367" s="155"/>
      <c r="D367" s="156"/>
      <c r="E367" s="157"/>
      <c r="F367" s="158"/>
      <c r="G367" s="157"/>
      <c r="H367" s="157"/>
      <c r="I367" s="159"/>
      <c r="J367" s="123"/>
    </row>
    <row r="368" spans="2:10" ht="30" customHeight="1" x14ac:dyDescent="0.15">
      <c r="B368" s="154"/>
      <c r="C368" s="155"/>
      <c r="D368" s="156"/>
      <c r="E368" s="157"/>
      <c r="F368" s="158"/>
      <c r="G368" s="157"/>
      <c r="H368" s="157"/>
      <c r="I368" s="159"/>
      <c r="J368" s="123"/>
    </row>
    <row r="369" spans="2:10" ht="30" customHeight="1" x14ac:dyDescent="0.15">
      <c r="B369" s="154"/>
      <c r="C369" s="163"/>
      <c r="D369" s="162"/>
      <c r="E369" s="157"/>
      <c r="F369" s="157"/>
      <c r="G369" s="157"/>
      <c r="H369" s="157"/>
      <c r="I369" s="159"/>
      <c r="J369" s="123"/>
    </row>
    <row r="370" spans="2:10" ht="30" customHeight="1" x14ac:dyDescent="0.15">
      <c r="B370" s="154"/>
      <c r="C370" s="161"/>
      <c r="D370" s="162"/>
      <c r="E370" s="157"/>
      <c r="F370" s="157"/>
      <c r="G370" s="157"/>
      <c r="H370" s="157"/>
      <c r="I370" s="159"/>
      <c r="J370" s="123"/>
    </row>
    <row r="371" spans="2:10" ht="30" customHeight="1" x14ac:dyDescent="0.15">
      <c r="B371" s="154"/>
      <c r="C371" s="161"/>
      <c r="D371" s="162"/>
      <c r="E371" s="157"/>
      <c r="F371" s="157"/>
      <c r="G371" s="157"/>
      <c r="H371" s="157"/>
      <c r="I371" s="159"/>
      <c r="J371" s="123"/>
    </row>
    <row r="372" spans="2:10" ht="30" customHeight="1" x14ac:dyDescent="0.15">
      <c r="B372" s="154"/>
      <c r="C372" s="161"/>
      <c r="D372" s="162"/>
      <c r="E372" s="157"/>
      <c r="F372" s="157"/>
      <c r="G372" s="157"/>
      <c r="H372" s="157"/>
      <c r="I372" s="159"/>
      <c r="J372" s="123"/>
    </row>
    <row r="373" spans="2:10" ht="30" customHeight="1" x14ac:dyDescent="0.15">
      <c r="B373" s="154"/>
      <c r="C373" s="161"/>
      <c r="D373" s="162"/>
      <c r="E373" s="157"/>
      <c r="F373" s="157"/>
      <c r="G373" s="157"/>
      <c r="H373" s="157"/>
      <c r="I373" s="159"/>
      <c r="J373" s="123"/>
    </row>
    <row r="374" spans="2:10" ht="30" customHeight="1" x14ac:dyDescent="0.15">
      <c r="B374" s="154"/>
      <c r="C374" s="161"/>
      <c r="D374" s="162"/>
      <c r="E374" s="157"/>
      <c r="F374" s="157"/>
      <c r="G374" s="157"/>
      <c r="H374" s="157"/>
      <c r="I374" s="159"/>
      <c r="J374" s="123"/>
    </row>
    <row r="375" spans="2:10" ht="30" customHeight="1" x14ac:dyDescent="0.15">
      <c r="B375" s="154"/>
      <c r="C375" s="161"/>
      <c r="D375" s="162"/>
      <c r="E375" s="157"/>
      <c r="F375" s="157"/>
      <c r="G375" s="157"/>
      <c r="H375" s="157"/>
      <c r="I375" s="159"/>
      <c r="J375" s="123"/>
    </row>
    <row r="376" spans="2:10" ht="30" customHeight="1" x14ac:dyDescent="0.15">
      <c r="B376" s="154"/>
      <c r="C376" s="161"/>
      <c r="D376" s="162"/>
      <c r="E376" s="157"/>
      <c r="F376" s="157"/>
      <c r="G376" s="157"/>
      <c r="H376" s="157"/>
      <c r="I376" s="159"/>
      <c r="J376" s="123"/>
    </row>
    <row r="377" spans="2:10" ht="30" customHeight="1" x14ac:dyDescent="0.15">
      <c r="B377" s="154"/>
      <c r="C377" s="163"/>
      <c r="D377" s="162"/>
      <c r="E377" s="157"/>
      <c r="F377" s="157"/>
      <c r="G377" s="157"/>
      <c r="H377" s="157"/>
      <c r="I377" s="159"/>
      <c r="J377" s="123"/>
    </row>
    <row r="378" spans="2:10" ht="30" customHeight="1" x14ac:dyDescent="0.15">
      <c r="B378" s="154"/>
      <c r="C378" s="161"/>
      <c r="D378" s="162"/>
      <c r="E378" s="157"/>
      <c r="F378" s="157"/>
      <c r="G378" s="157"/>
      <c r="H378" s="157"/>
      <c r="I378" s="159"/>
      <c r="J378" s="123"/>
    </row>
    <row r="379" spans="2:10" ht="30" customHeight="1" x14ac:dyDescent="0.15">
      <c r="B379" s="154"/>
      <c r="C379" s="161"/>
      <c r="D379" s="162"/>
      <c r="E379" s="157"/>
      <c r="F379" s="157"/>
      <c r="G379" s="157"/>
      <c r="H379" s="157"/>
      <c r="I379" s="159"/>
      <c r="J379" s="123"/>
    </row>
    <row r="380" spans="2:10" ht="30" customHeight="1" x14ac:dyDescent="0.15">
      <c r="B380" s="154"/>
      <c r="C380" s="155"/>
      <c r="D380" s="162"/>
      <c r="E380" s="157"/>
      <c r="F380" s="157"/>
      <c r="G380" s="157"/>
      <c r="H380" s="157"/>
      <c r="I380" s="159"/>
      <c r="J380" s="123"/>
    </row>
    <row r="381" spans="2:10" ht="30" customHeight="1" x14ac:dyDescent="0.15">
      <c r="B381" s="154"/>
      <c r="C381" s="155"/>
      <c r="D381" s="162"/>
      <c r="E381" s="157"/>
      <c r="F381" s="157"/>
      <c r="G381" s="157"/>
      <c r="H381" s="157"/>
      <c r="I381" s="159"/>
      <c r="J381" s="123"/>
    </row>
    <row r="382" spans="2:10" ht="30" customHeight="1" x14ac:dyDescent="0.15">
      <c r="B382" s="154"/>
      <c r="C382" s="155"/>
      <c r="D382" s="156"/>
      <c r="E382" s="157"/>
      <c r="F382" s="158"/>
      <c r="G382" s="157"/>
      <c r="H382" s="157"/>
      <c r="I382" s="159"/>
      <c r="J382" s="123"/>
    </row>
    <row r="383" spans="2:10" ht="30" customHeight="1" x14ac:dyDescent="0.15">
      <c r="B383" s="154"/>
      <c r="C383" s="155"/>
      <c r="D383" s="156"/>
      <c r="E383" s="157"/>
      <c r="F383" s="158"/>
      <c r="G383" s="157"/>
      <c r="H383" s="157"/>
      <c r="I383" s="159"/>
      <c r="J383" s="123"/>
    </row>
    <row r="384" spans="2:10" ht="30" customHeight="1" x14ac:dyDescent="0.15">
      <c r="B384" s="154"/>
      <c r="C384" s="155"/>
      <c r="D384" s="156"/>
      <c r="E384" s="157"/>
      <c r="F384" s="158"/>
      <c r="G384" s="157"/>
      <c r="H384" s="157"/>
      <c r="I384" s="159"/>
      <c r="J384" s="123"/>
    </row>
    <row r="385" spans="2:10" ht="30" customHeight="1" x14ac:dyDescent="0.15">
      <c r="B385" s="154"/>
      <c r="C385" s="155"/>
      <c r="D385" s="156"/>
      <c r="E385" s="157"/>
      <c r="F385" s="158"/>
      <c r="G385" s="157"/>
      <c r="H385" s="157"/>
      <c r="I385" s="159"/>
      <c r="J385" s="123"/>
    </row>
    <row r="386" spans="2:10" ht="30" customHeight="1" x14ac:dyDescent="0.15">
      <c r="B386" s="154"/>
      <c r="C386" s="155"/>
      <c r="D386" s="156"/>
      <c r="E386" s="157"/>
      <c r="F386" s="158"/>
      <c r="G386" s="157"/>
      <c r="H386" s="157"/>
      <c r="I386" s="159"/>
      <c r="J386" s="123"/>
    </row>
    <row r="387" spans="2:10" ht="30" customHeight="1" x14ac:dyDescent="0.15">
      <c r="B387" s="154"/>
      <c r="C387" s="155"/>
      <c r="D387" s="156"/>
      <c r="E387" s="157"/>
      <c r="F387" s="158"/>
      <c r="G387" s="157"/>
      <c r="H387" s="157"/>
      <c r="I387" s="159"/>
      <c r="J387" s="123"/>
    </row>
    <row r="388" spans="2:10" ht="30" customHeight="1" x14ac:dyDescent="0.15">
      <c r="B388" s="154"/>
      <c r="C388" s="155"/>
      <c r="D388" s="156"/>
      <c r="E388" s="157"/>
      <c r="F388" s="158"/>
      <c r="G388" s="157"/>
      <c r="H388" s="157"/>
      <c r="I388" s="159"/>
      <c r="J388" s="123"/>
    </row>
    <row r="389" spans="2:10" ht="30" customHeight="1" x14ac:dyDescent="0.15">
      <c r="B389" s="154"/>
      <c r="C389" s="155"/>
      <c r="D389" s="156"/>
      <c r="E389" s="157"/>
      <c r="F389" s="158"/>
      <c r="G389" s="157"/>
      <c r="H389" s="157"/>
      <c r="I389" s="159"/>
      <c r="J389" s="123"/>
    </row>
    <row r="390" spans="2:10" ht="30" customHeight="1" x14ac:dyDescent="0.15">
      <c r="B390" s="154"/>
      <c r="C390" s="155"/>
      <c r="D390" s="156"/>
      <c r="E390" s="157"/>
      <c r="F390" s="158"/>
      <c r="G390" s="157"/>
      <c r="H390" s="157"/>
      <c r="I390" s="159"/>
      <c r="J390" s="123"/>
    </row>
    <row r="391" spans="2:10" ht="30" customHeight="1" x14ac:dyDescent="0.15">
      <c r="B391" s="154"/>
      <c r="C391" s="155"/>
      <c r="D391" s="156"/>
      <c r="E391" s="157"/>
      <c r="F391" s="158"/>
      <c r="G391" s="157"/>
      <c r="H391" s="157"/>
      <c r="I391" s="159"/>
      <c r="J391" s="123"/>
    </row>
    <row r="392" spans="2:10" ht="30" customHeight="1" x14ac:dyDescent="0.15">
      <c r="B392" s="154"/>
      <c r="C392" s="165"/>
      <c r="D392" s="156"/>
      <c r="E392" s="157"/>
      <c r="F392" s="158"/>
      <c r="G392" s="157"/>
      <c r="H392" s="157"/>
      <c r="I392" s="159"/>
      <c r="J392" s="123"/>
    </row>
    <row r="393" spans="2:10" ht="30" customHeight="1" x14ac:dyDescent="0.15">
      <c r="B393" s="154"/>
      <c r="C393" s="155"/>
      <c r="D393" s="156"/>
      <c r="E393" s="157"/>
      <c r="F393" s="158"/>
      <c r="G393" s="157"/>
      <c r="H393" s="157"/>
      <c r="I393" s="159"/>
      <c r="J393" s="123"/>
    </row>
    <row r="394" spans="2:10" ht="30" customHeight="1" x14ac:dyDescent="0.15">
      <c r="B394" s="154"/>
      <c r="C394" s="155"/>
      <c r="D394" s="156"/>
      <c r="E394" s="157"/>
      <c r="F394" s="158"/>
      <c r="G394" s="157"/>
      <c r="H394" s="157"/>
      <c r="I394" s="159"/>
      <c r="J394" s="123"/>
    </row>
    <row r="395" spans="2:10" ht="30" customHeight="1" x14ac:dyDescent="0.15">
      <c r="B395" s="154"/>
      <c r="C395" s="155"/>
      <c r="D395" s="156"/>
      <c r="E395" s="157"/>
      <c r="F395" s="158"/>
      <c r="G395" s="157"/>
      <c r="H395" s="157"/>
      <c r="I395" s="159"/>
      <c r="J395" s="123"/>
    </row>
    <row r="396" spans="2:10" ht="30" customHeight="1" x14ac:dyDescent="0.15">
      <c r="B396" s="154"/>
      <c r="C396" s="155"/>
      <c r="D396" s="162"/>
      <c r="E396" s="157"/>
      <c r="F396" s="158"/>
      <c r="G396" s="157"/>
      <c r="H396" s="157"/>
      <c r="I396" s="159"/>
      <c r="J396" s="123"/>
    </row>
    <row r="397" spans="2:10" ht="30" customHeight="1" x14ac:dyDescent="0.15">
      <c r="B397" s="154"/>
      <c r="C397" s="155"/>
      <c r="D397" s="162"/>
      <c r="E397" s="157"/>
      <c r="F397" s="157"/>
      <c r="G397" s="157"/>
      <c r="H397" s="157"/>
      <c r="I397" s="159"/>
      <c r="J397" s="123"/>
    </row>
    <row r="398" spans="2:10" ht="30" customHeight="1" x14ac:dyDescent="0.15">
      <c r="B398" s="154"/>
      <c r="C398" s="155"/>
      <c r="D398" s="156"/>
      <c r="E398" s="157"/>
      <c r="F398" s="158"/>
      <c r="G398" s="157"/>
      <c r="H398" s="157"/>
      <c r="I398" s="159"/>
      <c r="J398" s="123"/>
    </row>
    <row r="399" spans="2:10" ht="30" customHeight="1" x14ac:dyDescent="0.15">
      <c r="B399" s="154"/>
      <c r="C399" s="155"/>
      <c r="D399" s="156"/>
      <c r="E399" s="157"/>
      <c r="F399" s="158"/>
      <c r="G399" s="157"/>
      <c r="H399" s="157"/>
      <c r="I399" s="159"/>
      <c r="J399" s="123"/>
    </row>
    <row r="400" spans="2:10" ht="30" customHeight="1" x14ac:dyDescent="0.15">
      <c r="B400" s="154"/>
      <c r="C400" s="155"/>
      <c r="D400" s="156"/>
      <c r="E400" s="157"/>
      <c r="F400" s="158"/>
      <c r="G400" s="157"/>
      <c r="H400" s="157"/>
      <c r="I400" s="159"/>
      <c r="J400" s="123"/>
    </row>
    <row r="401" spans="2:10" ht="30" customHeight="1" x14ac:dyDescent="0.15">
      <c r="B401" s="154"/>
      <c r="C401" s="155"/>
      <c r="D401" s="156"/>
      <c r="E401" s="157"/>
      <c r="F401" s="158"/>
      <c r="G401" s="157"/>
      <c r="H401" s="157"/>
      <c r="I401" s="159"/>
      <c r="J401" s="123"/>
    </row>
    <row r="402" spans="2:10" ht="30" customHeight="1" x14ac:dyDescent="0.15">
      <c r="B402" s="154"/>
      <c r="C402" s="155"/>
      <c r="D402" s="156"/>
      <c r="E402" s="157"/>
      <c r="F402" s="158"/>
      <c r="G402" s="157"/>
      <c r="H402" s="157"/>
      <c r="I402" s="159"/>
      <c r="J402" s="123"/>
    </row>
    <row r="403" spans="2:10" ht="30" customHeight="1" x14ac:dyDescent="0.15">
      <c r="B403" s="154"/>
      <c r="C403" s="155"/>
      <c r="D403" s="156"/>
      <c r="E403" s="157"/>
      <c r="F403" s="158"/>
      <c r="G403" s="157"/>
      <c r="H403" s="157"/>
      <c r="I403" s="159"/>
      <c r="J403" s="123"/>
    </row>
    <row r="404" spans="2:10" ht="30" customHeight="1" x14ac:dyDescent="0.15">
      <c r="B404" s="154"/>
      <c r="C404" s="155"/>
      <c r="D404" s="156"/>
      <c r="E404" s="157"/>
      <c r="F404" s="158"/>
      <c r="G404" s="157"/>
      <c r="H404" s="157"/>
      <c r="I404" s="159"/>
      <c r="J404" s="123"/>
    </row>
    <row r="405" spans="2:10" ht="30" customHeight="1" x14ac:dyDescent="0.15">
      <c r="B405" s="154"/>
      <c r="C405" s="155"/>
      <c r="D405" s="156"/>
      <c r="E405" s="157"/>
      <c r="F405" s="158"/>
      <c r="G405" s="157"/>
      <c r="H405" s="157"/>
      <c r="I405" s="159"/>
      <c r="J405" s="123"/>
    </row>
    <row r="406" spans="2:10" ht="30" customHeight="1" x14ac:dyDescent="0.15">
      <c r="B406" s="154"/>
      <c r="C406" s="155"/>
      <c r="D406" s="156"/>
      <c r="E406" s="157"/>
      <c r="F406" s="158"/>
      <c r="G406" s="157"/>
      <c r="H406" s="157"/>
      <c r="I406" s="159"/>
      <c r="J406" s="123"/>
    </row>
    <row r="407" spans="2:10" ht="30" customHeight="1" x14ac:dyDescent="0.15">
      <c r="B407" s="154"/>
      <c r="C407" s="155"/>
      <c r="D407" s="156"/>
      <c r="E407" s="157"/>
      <c r="F407" s="158"/>
      <c r="G407" s="157"/>
      <c r="H407" s="157"/>
      <c r="I407" s="159"/>
      <c r="J407" s="123"/>
    </row>
    <row r="408" spans="2:10" ht="30" customHeight="1" x14ac:dyDescent="0.15">
      <c r="B408" s="154"/>
      <c r="C408" s="155"/>
      <c r="D408" s="156"/>
      <c r="E408" s="157"/>
      <c r="F408" s="158"/>
      <c r="G408" s="157"/>
      <c r="H408" s="157"/>
      <c r="I408" s="159"/>
      <c r="J408" s="123"/>
    </row>
    <row r="409" spans="2:10" ht="30" customHeight="1" x14ac:dyDescent="0.15">
      <c r="B409" s="154"/>
      <c r="C409" s="155"/>
      <c r="D409" s="156"/>
      <c r="E409" s="158"/>
      <c r="F409" s="158"/>
      <c r="G409" s="157"/>
      <c r="H409" s="157"/>
      <c r="I409" s="159"/>
      <c r="J409" s="123"/>
    </row>
    <row r="410" spans="2:10" ht="30" customHeight="1" x14ac:dyDescent="0.15">
      <c r="B410" s="154"/>
      <c r="C410" s="155"/>
      <c r="D410" s="156"/>
      <c r="E410" s="157"/>
      <c r="F410" s="158"/>
      <c r="G410" s="157"/>
      <c r="H410" s="157"/>
      <c r="I410" s="159"/>
      <c r="J410" s="123"/>
    </row>
    <row r="411" spans="2:10" ht="30" customHeight="1" x14ac:dyDescent="0.15">
      <c r="B411" s="154"/>
      <c r="C411" s="155"/>
      <c r="D411" s="162"/>
      <c r="E411" s="158"/>
      <c r="F411" s="158"/>
      <c r="G411" s="157"/>
      <c r="H411" s="157"/>
      <c r="I411" s="159"/>
      <c r="J411" s="123"/>
    </row>
    <row r="412" spans="2:10" ht="30" customHeight="1" x14ac:dyDescent="0.15">
      <c r="B412" s="154"/>
      <c r="C412" s="165"/>
      <c r="D412" s="156"/>
      <c r="E412" s="158"/>
      <c r="F412" s="158"/>
      <c r="G412" s="157"/>
      <c r="H412" s="157"/>
      <c r="I412" s="159"/>
      <c r="J412" s="123"/>
    </row>
    <row r="413" spans="2:10" ht="30" customHeight="1" x14ac:dyDescent="0.15">
      <c r="B413" s="154"/>
      <c r="C413" s="163"/>
      <c r="D413" s="162"/>
      <c r="E413" s="157"/>
      <c r="F413" s="157"/>
      <c r="G413" s="157"/>
      <c r="H413" s="157"/>
      <c r="I413" s="159"/>
      <c r="J413" s="123"/>
    </row>
    <row r="414" spans="2:10" ht="30" customHeight="1" x14ac:dyDescent="0.15">
      <c r="B414" s="154"/>
      <c r="C414" s="155"/>
      <c r="D414" s="162"/>
      <c r="E414" s="157"/>
      <c r="F414" s="157"/>
      <c r="G414" s="157"/>
      <c r="H414" s="157"/>
      <c r="I414" s="159"/>
      <c r="J414" s="123"/>
    </row>
    <row r="415" spans="2:10" ht="30" customHeight="1" x14ac:dyDescent="0.15">
      <c r="B415" s="154"/>
      <c r="C415" s="155"/>
      <c r="D415" s="156"/>
      <c r="E415" s="157"/>
      <c r="F415" s="158"/>
      <c r="G415" s="157"/>
      <c r="H415" s="157"/>
      <c r="I415" s="160"/>
      <c r="J415" s="123"/>
    </row>
    <row r="416" spans="2:10" ht="30" customHeight="1" x14ac:dyDescent="0.15">
      <c r="B416" s="154"/>
      <c r="C416" s="155"/>
      <c r="D416" s="156"/>
      <c r="E416" s="157"/>
      <c r="F416" s="158"/>
      <c r="G416" s="157"/>
      <c r="H416" s="157"/>
      <c r="I416" s="160"/>
      <c r="J416" s="123"/>
    </row>
    <row r="417" spans="2:10" ht="30" customHeight="1" x14ac:dyDescent="0.15">
      <c r="B417" s="154"/>
      <c r="C417" s="155"/>
      <c r="D417" s="156"/>
      <c r="E417" s="157"/>
      <c r="F417" s="158"/>
      <c r="G417" s="157"/>
      <c r="H417" s="157"/>
      <c r="I417" s="160"/>
      <c r="J417" s="123"/>
    </row>
    <row r="418" spans="2:10" ht="30" customHeight="1" x14ac:dyDescent="0.15">
      <c r="B418" s="154"/>
      <c r="C418" s="155"/>
      <c r="D418" s="156"/>
      <c r="E418" s="157"/>
      <c r="F418" s="158"/>
      <c r="G418" s="157"/>
      <c r="H418" s="157"/>
      <c r="I418" s="160"/>
      <c r="J418" s="123"/>
    </row>
    <row r="419" spans="2:10" ht="30" customHeight="1" x14ac:dyDescent="0.15">
      <c r="B419" s="154"/>
      <c r="C419" s="155"/>
      <c r="D419" s="156"/>
      <c r="E419" s="157"/>
      <c r="F419" s="158"/>
      <c r="G419" s="157"/>
      <c r="H419" s="157"/>
      <c r="I419" s="160"/>
      <c r="J419" s="123"/>
    </row>
    <row r="420" spans="2:10" ht="30" customHeight="1" x14ac:dyDescent="0.15">
      <c r="B420" s="154"/>
      <c r="C420" s="155"/>
      <c r="D420" s="156"/>
      <c r="E420" s="157"/>
      <c r="F420" s="158"/>
      <c r="G420" s="157"/>
      <c r="H420" s="157"/>
      <c r="I420" s="160"/>
      <c r="J420" s="123"/>
    </row>
    <row r="421" spans="2:10" ht="30" customHeight="1" x14ac:dyDescent="0.15">
      <c r="B421" s="154"/>
      <c r="C421" s="155"/>
      <c r="D421" s="162"/>
      <c r="E421" s="158"/>
      <c r="F421" s="157"/>
      <c r="G421" s="157"/>
      <c r="H421" s="157"/>
      <c r="I421" s="160"/>
      <c r="J421" s="123"/>
    </row>
    <row r="422" spans="2:10" ht="30" customHeight="1" x14ac:dyDescent="0.15">
      <c r="B422" s="154"/>
      <c r="C422" s="163"/>
      <c r="D422" s="162"/>
      <c r="E422" s="157"/>
      <c r="F422" s="157"/>
      <c r="G422" s="157"/>
      <c r="H422" s="157"/>
      <c r="I422" s="159"/>
      <c r="J422" s="123"/>
    </row>
    <row r="423" spans="2:10" ht="30" customHeight="1" x14ac:dyDescent="0.15">
      <c r="B423" s="154"/>
      <c r="C423" s="161"/>
      <c r="D423" s="162"/>
      <c r="E423" s="157"/>
      <c r="F423" s="157"/>
      <c r="G423" s="157"/>
      <c r="H423" s="157"/>
      <c r="I423" s="159"/>
      <c r="J423" s="123"/>
    </row>
    <row r="424" spans="2:10" ht="30" customHeight="1" x14ac:dyDescent="0.15">
      <c r="B424" s="154"/>
      <c r="C424" s="161"/>
      <c r="D424" s="162"/>
      <c r="E424" s="157"/>
      <c r="F424" s="157"/>
      <c r="G424" s="157"/>
      <c r="H424" s="157"/>
      <c r="I424" s="159"/>
      <c r="J424" s="123"/>
    </row>
    <row r="425" spans="2:10" ht="30" customHeight="1" x14ac:dyDescent="0.15">
      <c r="B425" s="154"/>
      <c r="C425" s="161"/>
      <c r="D425" s="162"/>
      <c r="E425" s="157"/>
      <c r="F425" s="157"/>
      <c r="G425" s="157"/>
      <c r="H425" s="157"/>
      <c r="I425" s="159"/>
      <c r="J425" s="123"/>
    </row>
    <row r="426" spans="2:10" ht="30" customHeight="1" x14ac:dyDescent="0.15">
      <c r="B426" s="154"/>
      <c r="C426" s="161"/>
      <c r="D426" s="162"/>
      <c r="E426" s="157"/>
      <c r="F426" s="157"/>
      <c r="G426" s="157"/>
      <c r="H426" s="157"/>
      <c r="I426" s="159"/>
      <c r="J426" s="123"/>
    </row>
    <row r="427" spans="2:10" ht="30" customHeight="1" x14ac:dyDescent="0.15">
      <c r="B427" s="154"/>
      <c r="C427" s="161"/>
      <c r="D427" s="162"/>
      <c r="E427" s="157"/>
      <c r="F427" s="157"/>
      <c r="G427" s="157"/>
      <c r="H427" s="157"/>
      <c r="I427" s="159"/>
      <c r="J427" s="123"/>
    </row>
    <row r="428" spans="2:10" ht="30" customHeight="1" x14ac:dyDescent="0.15">
      <c r="B428" s="154"/>
      <c r="C428" s="163"/>
      <c r="D428" s="162"/>
      <c r="E428" s="157"/>
      <c r="F428" s="157"/>
      <c r="G428" s="157"/>
      <c r="H428" s="157"/>
      <c r="I428" s="159"/>
      <c r="J428" s="123"/>
    </row>
    <row r="429" spans="2:10" ht="30" customHeight="1" x14ac:dyDescent="0.15">
      <c r="B429" s="154"/>
      <c r="C429" s="161"/>
      <c r="D429" s="162"/>
      <c r="E429" s="157"/>
      <c r="F429" s="157"/>
      <c r="G429" s="157"/>
      <c r="H429" s="157"/>
      <c r="I429" s="159"/>
      <c r="J429" s="123"/>
    </row>
    <row r="430" spans="2:10" ht="30" customHeight="1" x14ac:dyDescent="0.15">
      <c r="B430" s="154"/>
      <c r="C430" s="161"/>
      <c r="D430" s="162"/>
      <c r="E430" s="157"/>
      <c r="F430" s="157"/>
      <c r="G430" s="157"/>
      <c r="H430" s="157"/>
      <c r="I430" s="159"/>
      <c r="J430" s="123"/>
    </row>
    <row r="431" spans="2:10" ht="30" customHeight="1" x14ac:dyDescent="0.15">
      <c r="B431" s="154"/>
      <c r="C431" s="155"/>
      <c r="D431" s="162"/>
      <c r="E431" s="157"/>
      <c r="F431" s="157"/>
      <c r="G431" s="157"/>
      <c r="H431" s="157"/>
      <c r="I431" s="159"/>
      <c r="J431" s="123"/>
    </row>
    <row r="432" spans="2:10" ht="30" customHeight="1" x14ac:dyDescent="0.15">
      <c r="B432" s="154"/>
      <c r="C432" s="155"/>
      <c r="D432" s="162"/>
      <c r="E432" s="158"/>
      <c r="F432" s="157"/>
      <c r="G432" s="157"/>
      <c r="H432" s="157"/>
      <c r="I432" s="159"/>
      <c r="J432" s="123"/>
    </row>
    <row r="433" spans="2:10" ht="30" customHeight="1" x14ac:dyDescent="0.15">
      <c r="B433" s="154"/>
      <c r="C433" s="155"/>
      <c r="D433" s="162"/>
      <c r="E433" s="158"/>
      <c r="F433" s="157"/>
      <c r="G433" s="157"/>
      <c r="H433" s="157"/>
      <c r="I433" s="159"/>
      <c r="J433" s="123"/>
    </row>
    <row r="434" spans="2:10" ht="30" customHeight="1" x14ac:dyDescent="0.15">
      <c r="B434" s="154"/>
      <c r="C434" s="155"/>
      <c r="D434" s="162"/>
      <c r="E434" s="158"/>
      <c r="F434" s="157"/>
      <c r="G434" s="157"/>
      <c r="H434" s="157"/>
      <c r="I434" s="159"/>
      <c r="J434" s="123"/>
    </row>
    <row r="435" spans="2:10" ht="30" customHeight="1" x14ac:dyDescent="0.15">
      <c r="B435" s="154"/>
      <c r="C435" s="155"/>
      <c r="D435" s="162"/>
      <c r="E435" s="158"/>
      <c r="F435" s="157"/>
      <c r="G435" s="157"/>
      <c r="H435" s="157"/>
      <c r="I435" s="159"/>
      <c r="J435" s="123"/>
    </row>
    <row r="436" spans="2:10" ht="30" customHeight="1" x14ac:dyDescent="0.15">
      <c r="B436" s="154"/>
      <c r="C436" s="155"/>
      <c r="D436" s="162"/>
      <c r="E436" s="158"/>
      <c r="F436" s="157"/>
      <c r="G436" s="157"/>
      <c r="H436" s="157"/>
      <c r="I436" s="159"/>
      <c r="J436" s="123"/>
    </row>
    <row r="437" spans="2:10" ht="30" customHeight="1" x14ac:dyDescent="0.15">
      <c r="B437" s="154"/>
      <c r="C437" s="155"/>
      <c r="D437" s="162"/>
      <c r="E437" s="158"/>
      <c r="F437" s="157"/>
      <c r="G437" s="157"/>
      <c r="H437" s="157"/>
      <c r="I437" s="159"/>
      <c r="J437" s="123"/>
    </row>
    <row r="438" spans="2:10" ht="30" customHeight="1" x14ac:dyDescent="0.15">
      <c r="B438" s="154"/>
      <c r="C438" s="155"/>
      <c r="D438" s="162"/>
      <c r="E438" s="157"/>
      <c r="F438" s="157"/>
      <c r="G438" s="157"/>
      <c r="H438" s="157"/>
      <c r="I438" s="159"/>
      <c r="J438" s="123"/>
    </row>
    <row r="439" spans="2:10" ht="30" customHeight="1" x14ac:dyDescent="0.15">
      <c r="B439" s="154"/>
      <c r="C439" s="155"/>
      <c r="D439" s="162"/>
      <c r="E439" s="157"/>
      <c r="F439" s="157"/>
      <c r="G439" s="157"/>
      <c r="H439" s="157"/>
      <c r="I439" s="159"/>
      <c r="J439" s="123"/>
    </row>
    <row r="440" spans="2:10" ht="30" customHeight="1" x14ac:dyDescent="0.15">
      <c r="B440" s="154"/>
      <c r="C440" s="155"/>
      <c r="D440" s="162"/>
      <c r="E440" s="157"/>
      <c r="F440" s="157"/>
      <c r="G440" s="157"/>
      <c r="H440" s="157"/>
      <c r="I440" s="159"/>
      <c r="J440" s="123"/>
    </row>
    <row r="441" spans="2:10" ht="30" customHeight="1" x14ac:dyDescent="0.15">
      <c r="B441" s="154"/>
      <c r="C441" s="155"/>
      <c r="D441" s="162"/>
      <c r="E441" s="157"/>
      <c r="F441" s="157"/>
      <c r="G441" s="157"/>
      <c r="H441" s="157"/>
      <c r="I441" s="159"/>
      <c r="J441" s="123"/>
    </row>
    <row r="442" spans="2:10" ht="30" customHeight="1" x14ac:dyDescent="0.15">
      <c r="B442" s="154"/>
      <c r="C442" s="155"/>
      <c r="D442" s="162"/>
      <c r="E442" s="157"/>
      <c r="F442" s="157"/>
      <c r="G442" s="157"/>
      <c r="H442" s="157"/>
      <c r="I442" s="159"/>
      <c r="J442" s="123"/>
    </row>
    <row r="443" spans="2:10" ht="30" customHeight="1" x14ac:dyDescent="0.15">
      <c r="B443" s="154"/>
      <c r="C443" s="155"/>
      <c r="D443" s="162"/>
      <c r="E443" s="157"/>
      <c r="F443" s="157"/>
      <c r="G443" s="157"/>
      <c r="H443" s="157"/>
      <c r="I443" s="159"/>
      <c r="J443" s="123"/>
    </row>
    <row r="444" spans="2:10" ht="30" customHeight="1" x14ac:dyDescent="0.15">
      <c r="B444" s="154"/>
      <c r="C444" s="155"/>
      <c r="D444" s="162"/>
      <c r="E444" s="157"/>
      <c r="F444" s="157"/>
      <c r="G444" s="157"/>
      <c r="H444" s="157"/>
      <c r="I444" s="159"/>
      <c r="J444" s="123"/>
    </row>
    <row r="445" spans="2:10" ht="30" customHeight="1" x14ac:dyDescent="0.15">
      <c r="B445" s="154"/>
      <c r="C445" s="163"/>
      <c r="D445" s="162"/>
      <c r="E445" s="157"/>
      <c r="F445" s="157"/>
      <c r="G445" s="157"/>
      <c r="H445" s="157"/>
      <c r="I445" s="159"/>
      <c r="J445" s="123"/>
    </row>
    <row r="446" spans="2:10" ht="30" customHeight="1" x14ac:dyDescent="0.15">
      <c r="B446" s="154"/>
      <c r="C446" s="155"/>
      <c r="D446" s="162"/>
      <c r="E446" s="157"/>
      <c r="F446" s="157"/>
      <c r="G446" s="157"/>
      <c r="H446" s="157"/>
      <c r="I446" s="159"/>
      <c r="J446" s="123"/>
    </row>
    <row r="447" spans="2:10" ht="30" customHeight="1" x14ac:dyDescent="0.15">
      <c r="B447" s="154"/>
      <c r="C447" s="155"/>
      <c r="D447" s="162"/>
      <c r="E447" s="157"/>
      <c r="F447" s="157"/>
      <c r="G447" s="157"/>
      <c r="H447" s="157"/>
      <c r="I447" s="159"/>
      <c r="J447" s="123"/>
    </row>
    <row r="448" spans="2:10" ht="30" customHeight="1" x14ac:dyDescent="0.15">
      <c r="B448" s="154"/>
      <c r="C448" s="155"/>
      <c r="D448" s="162"/>
      <c r="E448" s="157"/>
      <c r="F448" s="157"/>
      <c r="G448" s="157"/>
      <c r="H448" s="157"/>
      <c r="I448" s="159"/>
      <c r="J448" s="123"/>
    </row>
    <row r="449" spans="2:10" ht="30" customHeight="1" x14ac:dyDescent="0.15">
      <c r="B449" s="154"/>
      <c r="C449" s="155"/>
      <c r="D449" s="156"/>
      <c r="E449" s="157"/>
      <c r="F449" s="158"/>
      <c r="G449" s="157"/>
      <c r="H449" s="157"/>
      <c r="I449" s="160"/>
      <c r="J449" s="123"/>
    </row>
    <row r="450" spans="2:10" ht="30" customHeight="1" x14ac:dyDescent="0.15">
      <c r="B450" s="154"/>
      <c r="C450" s="155"/>
      <c r="D450" s="162"/>
      <c r="E450" s="158"/>
      <c r="F450" s="158"/>
      <c r="G450" s="157"/>
      <c r="H450" s="157"/>
      <c r="I450" s="159"/>
      <c r="J450" s="123"/>
    </row>
    <row r="451" spans="2:10" ht="30" customHeight="1" x14ac:dyDescent="0.15">
      <c r="B451" s="154"/>
      <c r="C451" s="155"/>
      <c r="D451" s="162"/>
      <c r="E451" s="158"/>
      <c r="F451" s="158"/>
      <c r="G451" s="157"/>
      <c r="H451" s="157"/>
      <c r="I451" s="159"/>
      <c r="J451" s="123"/>
    </row>
    <row r="452" spans="2:10" ht="30" customHeight="1" x14ac:dyDescent="0.15">
      <c r="B452" s="154"/>
      <c r="C452" s="163"/>
      <c r="D452" s="162"/>
      <c r="E452" s="157"/>
      <c r="F452" s="158"/>
      <c r="G452" s="157"/>
      <c r="H452" s="157"/>
      <c r="I452" s="159"/>
      <c r="J452" s="123"/>
    </row>
    <row r="453" spans="2:10" ht="30" customHeight="1" x14ac:dyDescent="0.15">
      <c r="B453" s="154"/>
      <c r="C453" s="163"/>
      <c r="D453" s="162"/>
      <c r="E453" s="157"/>
      <c r="F453" s="158"/>
      <c r="G453" s="157"/>
      <c r="H453" s="157"/>
      <c r="I453" s="159"/>
      <c r="J453" s="123"/>
    </row>
    <row r="454" spans="2:10" ht="30" customHeight="1" x14ac:dyDescent="0.15">
      <c r="B454" s="154"/>
      <c r="C454" s="155"/>
      <c r="D454" s="162"/>
      <c r="E454" s="157"/>
      <c r="F454" s="158"/>
      <c r="G454" s="157"/>
      <c r="H454" s="157"/>
      <c r="I454" s="159"/>
      <c r="J454" s="123"/>
    </row>
    <row r="455" spans="2:10" ht="30" customHeight="1" x14ac:dyDescent="0.15">
      <c r="B455" s="154"/>
      <c r="C455" s="155"/>
      <c r="D455" s="156"/>
      <c r="E455" s="157"/>
      <c r="F455" s="158"/>
      <c r="G455" s="157"/>
      <c r="H455" s="157"/>
      <c r="I455" s="169"/>
      <c r="J455" s="123"/>
    </row>
    <row r="456" spans="2:10" ht="30" customHeight="1" x14ac:dyDescent="0.15">
      <c r="B456" s="154"/>
      <c r="C456" s="155"/>
      <c r="D456" s="162"/>
      <c r="E456" s="158"/>
      <c r="F456" s="158"/>
      <c r="G456" s="157"/>
      <c r="H456" s="157"/>
      <c r="I456" s="159"/>
      <c r="J456" s="123"/>
    </row>
    <row r="457" spans="2:10" ht="30" customHeight="1" x14ac:dyDescent="0.15">
      <c r="B457" s="154"/>
      <c r="C457" s="155"/>
      <c r="D457" s="162"/>
      <c r="E457" s="158"/>
      <c r="F457" s="158"/>
      <c r="G457" s="157"/>
      <c r="H457" s="157"/>
      <c r="I457" s="159"/>
      <c r="J457" s="123"/>
    </row>
    <row r="458" spans="2:10" ht="30" customHeight="1" x14ac:dyDescent="0.15">
      <c r="B458" s="154"/>
      <c r="C458" s="163"/>
      <c r="D458" s="162"/>
      <c r="E458" s="157"/>
      <c r="F458" s="158"/>
      <c r="G458" s="157"/>
      <c r="H458" s="157"/>
      <c r="I458" s="159"/>
      <c r="J458" s="123"/>
    </row>
    <row r="459" spans="2:10" ht="30" customHeight="1" x14ac:dyDescent="0.15">
      <c r="B459" s="154"/>
      <c r="C459" s="163"/>
      <c r="D459" s="162"/>
      <c r="E459" s="157"/>
      <c r="F459" s="158"/>
      <c r="G459" s="157"/>
      <c r="H459" s="157"/>
      <c r="I459" s="159"/>
      <c r="J459" s="123"/>
    </row>
    <row r="460" spans="2:10" ht="30" customHeight="1" x14ac:dyDescent="0.15">
      <c r="B460" s="154"/>
      <c r="C460" s="155"/>
      <c r="D460" s="162"/>
      <c r="E460" s="157"/>
      <c r="F460" s="158"/>
      <c r="G460" s="157"/>
      <c r="H460" s="157"/>
      <c r="I460" s="159"/>
      <c r="J460" s="123"/>
    </row>
    <row r="461" spans="2:10" ht="30" customHeight="1" x14ac:dyDescent="0.15">
      <c r="B461" s="154"/>
      <c r="C461" s="155"/>
      <c r="D461" s="156"/>
      <c r="E461" s="157"/>
      <c r="F461" s="158"/>
      <c r="G461" s="157"/>
      <c r="H461" s="157"/>
      <c r="I461" s="159"/>
      <c r="J461" s="123"/>
    </row>
    <row r="462" spans="2:10" ht="30" customHeight="1" x14ac:dyDescent="0.15">
      <c r="B462" s="154"/>
      <c r="C462" s="155"/>
      <c r="D462" s="162"/>
      <c r="E462" s="158"/>
      <c r="F462" s="158"/>
      <c r="G462" s="157"/>
      <c r="H462" s="157"/>
      <c r="I462" s="159"/>
      <c r="J462" s="123"/>
    </row>
    <row r="463" spans="2:10" ht="30" customHeight="1" x14ac:dyDescent="0.15">
      <c r="B463" s="154"/>
      <c r="C463" s="155"/>
      <c r="D463" s="162"/>
      <c r="E463" s="158"/>
      <c r="F463" s="158"/>
      <c r="G463" s="157"/>
      <c r="H463" s="157"/>
      <c r="I463" s="159"/>
      <c r="J463" s="123"/>
    </row>
    <row r="464" spans="2:10" ht="30" customHeight="1" x14ac:dyDescent="0.15">
      <c r="B464" s="154"/>
      <c r="C464" s="163"/>
      <c r="D464" s="162"/>
      <c r="E464" s="157"/>
      <c r="F464" s="158"/>
      <c r="G464" s="157"/>
      <c r="H464" s="157"/>
      <c r="I464" s="159"/>
      <c r="J464" s="123"/>
    </row>
    <row r="465" spans="2:10" ht="30" customHeight="1" x14ac:dyDescent="0.15">
      <c r="B465" s="154"/>
      <c r="C465" s="155"/>
      <c r="D465" s="162"/>
      <c r="E465" s="157"/>
      <c r="F465" s="158"/>
      <c r="G465" s="157"/>
      <c r="H465" s="157"/>
      <c r="I465" s="159"/>
      <c r="J465" s="123"/>
    </row>
    <row r="466" spans="2:10" ht="30" customHeight="1" x14ac:dyDescent="0.15">
      <c r="B466" s="154"/>
      <c r="C466" s="155"/>
      <c r="D466" s="156"/>
      <c r="E466" s="157"/>
      <c r="F466" s="158"/>
      <c r="G466" s="157"/>
      <c r="H466" s="157"/>
      <c r="I466" s="159"/>
      <c r="J466" s="123"/>
    </row>
    <row r="467" spans="2:10" ht="30" customHeight="1" x14ac:dyDescent="0.15">
      <c r="B467" s="154"/>
      <c r="C467" s="155"/>
      <c r="D467" s="162"/>
      <c r="E467" s="158"/>
      <c r="F467" s="158"/>
      <c r="G467" s="157"/>
      <c r="H467" s="157"/>
      <c r="I467" s="159"/>
      <c r="J467" s="123"/>
    </row>
    <row r="468" spans="2:10" ht="30" customHeight="1" x14ac:dyDescent="0.15">
      <c r="B468" s="154"/>
      <c r="C468" s="155"/>
      <c r="D468" s="162"/>
      <c r="E468" s="158"/>
      <c r="F468" s="158"/>
      <c r="G468" s="157"/>
      <c r="H468" s="157"/>
      <c r="I468" s="159"/>
      <c r="J468" s="123"/>
    </row>
    <row r="469" spans="2:10" ht="30" customHeight="1" x14ac:dyDescent="0.15">
      <c r="B469" s="154"/>
      <c r="C469" s="163"/>
      <c r="D469" s="162"/>
      <c r="E469" s="157"/>
      <c r="F469" s="158"/>
      <c r="G469" s="157"/>
      <c r="H469" s="157"/>
      <c r="I469" s="159"/>
      <c r="J469" s="123"/>
    </row>
    <row r="470" spans="2:10" ht="30" customHeight="1" x14ac:dyDescent="0.15">
      <c r="B470" s="154"/>
      <c r="C470" s="163"/>
      <c r="D470" s="162"/>
      <c r="E470" s="157"/>
      <c r="F470" s="158"/>
      <c r="G470" s="157"/>
      <c r="H470" s="157"/>
      <c r="I470" s="159"/>
      <c r="J470" s="123"/>
    </row>
    <row r="471" spans="2:10" ht="30" customHeight="1" x14ac:dyDescent="0.15">
      <c r="B471" s="154"/>
      <c r="C471" s="155"/>
      <c r="D471" s="162"/>
      <c r="E471" s="157"/>
      <c r="F471" s="158"/>
      <c r="G471" s="157"/>
      <c r="H471" s="157"/>
      <c r="I471" s="159"/>
      <c r="J471" s="123"/>
    </row>
    <row r="472" spans="2:10" ht="30" customHeight="1" x14ac:dyDescent="0.15">
      <c r="B472" s="154"/>
      <c r="C472" s="155"/>
      <c r="D472" s="156"/>
      <c r="E472" s="157"/>
      <c r="F472" s="158"/>
      <c r="G472" s="157"/>
      <c r="H472" s="157"/>
      <c r="I472" s="159"/>
      <c r="J472" s="123"/>
    </row>
    <row r="473" spans="2:10" ht="30" customHeight="1" x14ac:dyDescent="0.15">
      <c r="B473" s="154"/>
      <c r="C473" s="155"/>
      <c r="D473" s="162"/>
      <c r="E473" s="158"/>
      <c r="F473" s="158"/>
      <c r="G473" s="157"/>
      <c r="H473" s="157"/>
      <c r="I473" s="159"/>
      <c r="J473" s="123"/>
    </row>
    <row r="474" spans="2:10" ht="30" customHeight="1" x14ac:dyDescent="0.15">
      <c r="B474" s="154"/>
      <c r="C474" s="155"/>
      <c r="D474" s="162"/>
      <c r="E474" s="158"/>
      <c r="F474" s="158"/>
      <c r="G474" s="157"/>
      <c r="H474" s="157"/>
      <c r="I474" s="159"/>
      <c r="J474" s="123"/>
    </row>
    <row r="475" spans="2:10" ht="30" customHeight="1" x14ac:dyDescent="0.15">
      <c r="B475" s="154"/>
      <c r="C475" s="163"/>
      <c r="D475" s="162"/>
      <c r="E475" s="157"/>
      <c r="F475" s="158"/>
      <c r="G475" s="157"/>
      <c r="H475" s="157"/>
      <c r="I475" s="159"/>
      <c r="J475" s="123"/>
    </row>
    <row r="476" spans="2:10" ht="30" customHeight="1" x14ac:dyDescent="0.15">
      <c r="B476" s="154"/>
      <c r="C476" s="163"/>
      <c r="D476" s="162"/>
      <c r="E476" s="157"/>
      <c r="F476" s="158"/>
      <c r="G476" s="157"/>
      <c r="H476" s="157"/>
      <c r="I476" s="159"/>
      <c r="J476" s="123"/>
    </row>
    <row r="477" spans="2:10" ht="30" customHeight="1" x14ac:dyDescent="0.15">
      <c r="B477" s="154"/>
      <c r="C477" s="155"/>
      <c r="D477" s="162"/>
      <c r="E477" s="157"/>
      <c r="F477" s="158"/>
      <c r="G477" s="157"/>
      <c r="H477" s="157"/>
      <c r="I477" s="159"/>
      <c r="J477" s="123"/>
    </row>
    <row r="478" spans="2:10" ht="30" customHeight="1" x14ac:dyDescent="0.15">
      <c r="B478" s="154"/>
      <c r="C478" s="155"/>
      <c r="D478" s="156"/>
      <c r="E478" s="157"/>
      <c r="F478" s="158"/>
      <c r="G478" s="157"/>
      <c r="H478" s="157"/>
      <c r="I478" s="159"/>
      <c r="J478" s="123"/>
    </row>
    <row r="479" spans="2:10" ht="30" customHeight="1" x14ac:dyDescent="0.15">
      <c r="B479" s="154"/>
      <c r="C479" s="155"/>
      <c r="D479" s="162"/>
      <c r="E479" s="158"/>
      <c r="F479" s="158"/>
      <c r="G479" s="157"/>
      <c r="H479" s="157"/>
      <c r="I479" s="159"/>
      <c r="J479" s="123"/>
    </row>
    <row r="480" spans="2:10" ht="30" customHeight="1" x14ac:dyDescent="0.15">
      <c r="B480" s="154"/>
      <c r="C480" s="155"/>
      <c r="D480" s="162"/>
      <c r="E480" s="158"/>
      <c r="F480" s="158"/>
      <c r="G480" s="157"/>
      <c r="H480" s="157"/>
      <c r="I480" s="159"/>
      <c r="J480" s="123"/>
    </row>
    <row r="481" spans="2:10" ht="30" customHeight="1" x14ac:dyDescent="0.15">
      <c r="B481" s="154"/>
      <c r="C481" s="163"/>
      <c r="D481" s="162"/>
      <c r="E481" s="157"/>
      <c r="F481" s="158"/>
      <c r="G481" s="157"/>
      <c r="H481" s="157"/>
      <c r="I481" s="159"/>
      <c r="J481" s="123"/>
    </row>
    <row r="482" spans="2:10" ht="30" customHeight="1" x14ac:dyDescent="0.15">
      <c r="B482" s="154"/>
      <c r="C482" s="155"/>
      <c r="D482" s="162"/>
      <c r="E482" s="157"/>
      <c r="F482" s="157"/>
      <c r="G482" s="157"/>
      <c r="H482" s="157"/>
      <c r="I482" s="159"/>
      <c r="J482" s="123"/>
    </row>
    <row r="483" spans="2:10" ht="30" customHeight="1" x14ac:dyDescent="0.15">
      <c r="B483" s="154"/>
      <c r="C483" s="155"/>
      <c r="D483" s="156"/>
      <c r="E483" s="157"/>
      <c r="F483" s="158"/>
      <c r="G483" s="157"/>
      <c r="H483" s="157"/>
      <c r="I483" s="159"/>
      <c r="J483" s="123"/>
    </row>
    <row r="484" spans="2:10" ht="30" customHeight="1" x14ac:dyDescent="0.15">
      <c r="B484" s="154"/>
      <c r="C484" s="155"/>
      <c r="D484" s="156"/>
      <c r="E484" s="157"/>
      <c r="F484" s="158"/>
      <c r="G484" s="157"/>
      <c r="H484" s="157"/>
      <c r="I484" s="159"/>
      <c r="J484" s="123"/>
    </row>
    <row r="485" spans="2:10" ht="30" customHeight="1" x14ac:dyDescent="0.15">
      <c r="B485" s="154"/>
      <c r="C485" s="155"/>
      <c r="D485" s="156"/>
      <c r="E485" s="157"/>
      <c r="F485" s="158"/>
      <c r="G485" s="157"/>
      <c r="H485" s="157"/>
      <c r="I485" s="159"/>
      <c r="J485" s="123"/>
    </row>
    <row r="486" spans="2:10" ht="30" customHeight="1" x14ac:dyDescent="0.15">
      <c r="B486" s="154"/>
      <c r="C486" s="155"/>
      <c r="D486" s="156"/>
      <c r="E486" s="157"/>
      <c r="F486" s="158"/>
      <c r="G486" s="157"/>
      <c r="H486" s="157"/>
      <c r="I486" s="159"/>
      <c r="J486" s="123"/>
    </row>
    <row r="487" spans="2:10" ht="30" customHeight="1" x14ac:dyDescent="0.15">
      <c r="B487" s="154"/>
      <c r="C487" s="155"/>
      <c r="D487" s="156"/>
      <c r="E487" s="157"/>
      <c r="F487" s="158"/>
      <c r="G487" s="157"/>
      <c r="H487" s="157"/>
      <c r="I487" s="159"/>
      <c r="J487" s="123"/>
    </row>
    <row r="488" spans="2:10" ht="30" customHeight="1" x14ac:dyDescent="0.15">
      <c r="B488" s="154"/>
      <c r="C488" s="155"/>
      <c r="D488" s="156"/>
      <c r="E488" s="157"/>
      <c r="F488" s="158"/>
      <c r="G488" s="157"/>
      <c r="H488" s="157"/>
      <c r="I488" s="159"/>
      <c r="J488" s="123"/>
    </row>
    <row r="489" spans="2:10" ht="30" customHeight="1" x14ac:dyDescent="0.15">
      <c r="B489" s="154"/>
      <c r="C489" s="155"/>
      <c r="D489" s="156"/>
      <c r="E489" s="157"/>
      <c r="F489" s="158"/>
      <c r="G489" s="157"/>
      <c r="H489" s="157"/>
      <c r="I489" s="159"/>
      <c r="J489" s="123"/>
    </row>
    <row r="490" spans="2:10" ht="30" customHeight="1" x14ac:dyDescent="0.15">
      <c r="B490" s="154"/>
      <c r="C490" s="155"/>
      <c r="D490" s="156"/>
      <c r="E490" s="157"/>
      <c r="F490" s="158"/>
      <c r="G490" s="157"/>
      <c r="H490" s="157"/>
      <c r="I490" s="159"/>
      <c r="J490" s="123"/>
    </row>
    <row r="491" spans="2:10" ht="30" customHeight="1" x14ac:dyDescent="0.15">
      <c r="B491" s="154"/>
      <c r="C491" s="155"/>
      <c r="D491" s="156"/>
      <c r="E491" s="157"/>
      <c r="F491" s="158"/>
      <c r="G491" s="157"/>
      <c r="H491" s="157"/>
      <c r="I491" s="159"/>
      <c r="J491" s="123"/>
    </row>
    <row r="492" spans="2:10" ht="30" customHeight="1" x14ac:dyDescent="0.15">
      <c r="B492" s="154"/>
      <c r="C492" s="155"/>
      <c r="D492" s="156"/>
      <c r="E492" s="157"/>
      <c r="F492" s="158"/>
      <c r="G492" s="157"/>
      <c r="H492" s="157"/>
      <c r="I492" s="159"/>
      <c r="J492" s="123"/>
    </row>
    <row r="493" spans="2:10" ht="30" customHeight="1" x14ac:dyDescent="0.15">
      <c r="B493" s="154"/>
      <c r="C493" s="155"/>
      <c r="D493" s="156"/>
      <c r="E493" s="157"/>
      <c r="F493" s="158"/>
      <c r="G493" s="157"/>
      <c r="H493" s="157"/>
      <c r="I493" s="159"/>
      <c r="J493" s="123"/>
    </row>
    <row r="494" spans="2:10" ht="30" customHeight="1" x14ac:dyDescent="0.15">
      <c r="B494" s="154"/>
      <c r="C494" s="155"/>
      <c r="D494" s="162"/>
      <c r="E494" s="157"/>
      <c r="F494" s="158"/>
      <c r="G494" s="157"/>
      <c r="H494" s="157"/>
      <c r="I494" s="159"/>
      <c r="J494" s="123"/>
    </row>
    <row r="495" spans="2:10" ht="30" customHeight="1" x14ac:dyDescent="0.15">
      <c r="B495" s="154"/>
      <c r="C495" s="155"/>
      <c r="D495" s="162"/>
      <c r="E495" s="157"/>
      <c r="F495" s="158"/>
      <c r="G495" s="157"/>
      <c r="H495" s="157"/>
      <c r="I495" s="160"/>
      <c r="J495" s="123"/>
    </row>
    <row r="496" spans="2:10" ht="30" customHeight="1" x14ac:dyDescent="0.15">
      <c r="B496" s="154"/>
      <c r="C496" s="155"/>
      <c r="D496" s="162"/>
      <c r="E496" s="157"/>
      <c r="F496" s="158"/>
      <c r="G496" s="157"/>
      <c r="H496" s="157"/>
      <c r="I496" s="160"/>
      <c r="J496" s="123"/>
    </row>
    <row r="497" spans="2:10" ht="30" customHeight="1" x14ac:dyDescent="0.15">
      <c r="B497" s="154"/>
      <c r="C497" s="163"/>
      <c r="D497" s="162"/>
      <c r="E497" s="157"/>
      <c r="F497" s="157"/>
      <c r="G497" s="157"/>
      <c r="H497" s="157"/>
      <c r="I497" s="159"/>
      <c r="J497" s="123"/>
    </row>
    <row r="498" spans="2:10" ht="30" customHeight="1" x14ac:dyDescent="0.15">
      <c r="B498" s="154"/>
      <c r="C498" s="163"/>
      <c r="D498" s="162"/>
      <c r="E498" s="157"/>
      <c r="F498" s="157"/>
      <c r="G498" s="157"/>
      <c r="H498" s="157"/>
      <c r="I498" s="159"/>
      <c r="J498" s="123"/>
    </row>
    <row r="499" spans="2:10" ht="30" customHeight="1" x14ac:dyDescent="0.15">
      <c r="B499" s="154"/>
      <c r="C499" s="155"/>
      <c r="D499" s="162"/>
      <c r="E499" s="157"/>
      <c r="F499" s="157"/>
      <c r="G499" s="157"/>
      <c r="H499" s="157"/>
      <c r="I499" s="159"/>
      <c r="J499" s="123"/>
    </row>
    <row r="500" spans="2:10" ht="30" customHeight="1" x14ac:dyDescent="0.15">
      <c r="B500" s="154"/>
      <c r="C500" s="155"/>
      <c r="D500" s="162"/>
      <c r="E500" s="157"/>
      <c r="F500" s="157"/>
      <c r="G500" s="157"/>
      <c r="H500" s="157"/>
      <c r="I500" s="159"/>
      <c r="J500" s="123"/>
    </row>
    <row r="501" spans="2:10" ht="30" customHeight="1" x14ac:dyDescent="0.15">
      <c r="B501" s="154"/>
      <c r="C501" s="155"/>
      <c r="D501" s="156"/>
      <c r="E501" s="157"/>
      <c r="F501" s="158"/>
      <c r="G501" s="157"/>
      <c r="H501" s="157"/>
      <c r="I501" s="166"/>
      <c r="J501" s="123"/>
    </row>
    <row r="502" spans="2:10" ht="30" customHeight="1" x14ac:dyDescent="0.15">
      <c r="B502" s="154"/>
      <c r="C502" s="155"/>
      <c r="D502" s="156"/>
      <c r="E502" s="157"/>
      <c r="F502" s="158"/>
      <c r="G502" s="157"/>
      <c r="H502" s="157"/>
      <c r="I502" s="159"/>
      <c r="J502" s="123"/>
    </row>
    <row r="503" spans="2:10" ht="30" customHeight="1" x14ac:dyDescent="0.15">
      <c r="B503" s="154"/>
      <c r="C503" s="155"/>
      <c r="D503" s="164"/>
      <c r="E503" s="157"/>
      <c r="F503" s="158"/>
      <c r="G503" s="157"/>
      <c r="H503" s="157"/>
      <c r="I503" s="159"/>
      <c r="J503" s="123"/>
    </row>
    <row r="504" spans="2:10" ht="30" customHeight="1" x14ac:dyDescent="0.15">
      <c r="B504" s="154"/>
      <c r="C504" s="155"/>
      <c r="D504" s="164"/>
      <c r="E504" s="157"/>
      <c r="F504" s="158"/>
      <c r="G504" s="157"/>
      <c r="H504" s="157"/>
      <c r="I504" s="159"/>
      <c r="J504" s="123"/>
    </row>
    <row r="505" spans="2:10" ht="30" customHeight="1" x14ac:dyDescent="0.15">
      <c r="B505" s="154"/>
      <c r="C505" s="155"/>
      <c r="D505" s="156"/>
      <c r="E505" s="157"/>
      <c r="F505" s="158"/>
      <c r="G505" s="157"/>
      <c r="H505" s="157"/>
      <c r="I505" s="159"/>
      <c r="J505" s="123"/>
    </row>
    <row r="506" spans="2:10" ht="30" customHeight="1" x14ac:dyDescent="0.15">
      <c r="B506" s="154"/>
      <c r="C506" s="165"/>
      <c r="D506" s="164"/>
      <c r="E506" s="157"/>
      <c r="F506" s="158"/>
      <c r="G506" s="157"/>
      <c r="H506" s="157"/>
      <c r="I506" s="159"/>
      <c r="J506" s="123"/>
    </row>
    <row r="507" spans="2:10" ht="30" customHeight="1" x14ac:dyDescent="0.15">
      <c r="B507" s="154"/>
      <c r="C507" s="155"/>
      <c r="D507" s="156"/>
      <c r="E507" s="157"/>
      <c r="F507" s="158"/>
      <c r="G507" s="157"/>
      <c r="H507" s="157"/>
      <c r="I507" s="159"/>
      <c r="J507" s="123"/>
    </row>
    <row r="508" spans="2:10" ht="30" customHeight="1" x14ac:dyDescent="0.15">
      <c r="B508" s="154"/>
      <c r="C508" s="155"/>
      <c r="D508" s="156"/>
      <c r="E508" s="157"/>
      <c r="F508" s="158"/>
      <c r="G508" s="157"/>
      <c r="H508" s="157"/>
      <c r="I508" s="159"/>
      <c r="J508" s="123"/>
    </row>
    <row r="509" spans="2:10" ht="30" customHeight="1" x14ac:dyDescent="0.15">
      <c r="B509" s="154"/>
      <c r="C509" s="155"/>
      <c r="D509" s="156"/>
      <c r="E509" s="157"/>
      <c r="F509" s="158"/>
      <c r="G509" s="157"/>
      <c r="H509" s="157"/>
      <c r="I509" s="159"/>
      <c r="J509" s="123"/>
    </row>
    <row r="510" spans="2:10" ht="30" customHeight="1" x14ac:dyDescent="0.15">
      <c r="B510" s="154"/>
      <c r="C510" s="155"/>
      <c r="D510" s="156"/>
      <c r="E510" s="157"/>
      <c r="F510" s="158"/>
      <c r="G510" s="157"/>
      <c r="H510" s="157"/>
      <c r="I510" s="159"/>
      <c r="J510" s="123"/>
    </row>
    <row r="511" spans="2:10" ht="30" customHeight="1" x14ac:dyDescent="0.15">
      <c r="B511" s="154"/>
      <c r="C511" s="155"/>
      <c r="D511" s="156"/>
      <c r="E511" s="157"/>
      <c r="F511" s="158"/>
      <c r="G511" s="157"/>
      <c r="H511" s="157"/>
      <c r="I511" s="159"/>
      <c r="J511" s="123"/>
    </row>
    <row r="512" spans="2:10" ht="30" customHeight="1" x14ac:dyDescent="0.15">
      <c r="B512" s="154"/>
      <c r="C512" s="155"/>
      <c r="D512" s="156"/>
      <c r="E512" s="157"/>
      <c r="F512" s="158"/>
      <c r="G512" s="157"/>
      <c r="H512" s="157"/>
      <c r="I512" s="159"/>
      <c r="J512" s="123"/>
    </row>
    <row r="513" spans="2:10" ht="30" customHeight="1" x14ac:dyDescent="0.15">
      <c r="B513" s="154"/>
      <c r="C513" s="155"/>
      <c r="D513" s="156"/>
      <c r="E513" s="157"/>
      <c r="F513" s="158"/>
      <c r="G513" s="157"/>
      <c r="H513" s="157"/>
      <c r="I513" s="160"/>
      <c r="J513" s="123"/>
    </row>
    <row r="514" spans="2:10" ht="30" customHeight="1" x14ac:dyDescent="0.15">
      <c r="B514" s="154"/>
      <c r="C514" s="155"/>
      <c r="D514" s="156"/>
      <c r="E514" s="157"/>
      <c r="F514" s="158"/>
      <c r="G514" s="157"/>
      <c r="H514" s="157"/>
      <c r="I514" s="159"/>
      <c r="J514" s="123"/>
    </row>
    <row r="515" spans="2:10" ht="30" customHeight="1" x14ac:dyDescent="0.15">
      <c r="B515" s="154"/>
      <c r="C515" s="170"/>
      <c r="D515" s="156"/>
      <c r="E515" s="157"/>
      <c r="F515" s="158"/>
      <c r="G515" s="157"/>
      <c r="H515" s="157"/>
      <c r="I515" s="159"/>
      <c r="J515" s="123"/>
    </row>
    <row r="516" spans="2:10" ht="30" customHeight="1" x14ac:dyDescent="0.15">
      <c r="B516" s="154"/>
      <c r="C516" s="155"/>
      <c r="D516" s="156"/>
      <c r="E516" s="157"/>
      <c r="F516" s="158"/>
      <c r="G516" s="157"/>
      <c r="H516" s="157"/>
      <c r="I516" s="159"/>
      <c r="J516" s="123"/>
    </row>
    <row r="517" spans="2:10" ht="30" customHeight="1" x14ac:dyDescent="0.15">
      <c r="B517" s="154"/>
      <c r="C517" s="155"/>
      <c r="D517" s="156"/>
      <c r="E517" s="157"/>
      <c r="F517" s="158"/>
      <c r="G517" s="157"/>
      <c r="H517" s="157"/>
      <c r="I517" s="159"/>
      <c r="J517" s="123"/>
    </row>
    <row r="518" spans="2:10" ht="30" customHeight="1" x14ac:dyDescent="0.15">
      <c r="B518" s="154"/>
      <c r="C518" s="155"/>
      <c r="D518" s="156"/>
      <c r="E518" s="157"/>
      <c r="F518" s="158"/>
      <c r="G518" s="157"/>
      <c r="H518" s="157"/>
      <c r="I518" s="159"/>
      <c r="J518" s="123"/>
    </row>
    <row r="519" spans="2:10" ht="30" customHeight="1" x14ac:dyDescent="0.15">
      <c r="B519" s="154"/>
      <c r="C519" s="155"/>
      <c r="D519" s="156"/>
      <c r="E519" s="157"/>
      <c r="F519" s="158"/>
      <c r="G519" s="157"/>
      <c r="H519" s="157"/>
      <c r="I519" s="159"/>
      <c r="J519" s="123"/>
    </row>
    <row r="520" spans="2:10" ht="30" customHeight="1" x14ac:dyDescent="0.15">
      <c r="B520" s="154"/>
      <c r="C520" s="155"/>
      <c r="D520" s="156"/>
      <c r="E520" s="157"/>
      <c r="F520" s="158"/>
      <c r="G520" s="157"/>
      <c r="H520" s="157"/>
      <c r="I520" s="159"/>
      <c r="J520" s="123"/>
    </row>
    <row r="521" spans="2:10" ht="30" customHeight="1" x14ac:dyDescent="0.15">
      <c r="B521" s="154"/>
      <c r="C521" s="155"/>
      <c r="D521" s="162"/>
      <c r="E521" s="157"/>
      <c r="F521" s="158"/>
      <c r="G521" s="157"/>
      <c r="H521" s="157"/>
      <c r="I521" s="159"/>
      <c r="J521" s="123"/>
    </row>
    <row r="522" spans="2:10" ht="30" customHeight="1" x14ac:dyDescent="0.15">
      <c r="B522" s="154"/>
      <c r="C522" s="155"/>
      <c r="D522" s="156"/>
      <c r="E522" s="157"/>
      <c r="F522" s="158"/>
      <c r="G522" s="157"/>
      <c r="H522" s="157"/>
      <c r="I522" s="159"/>
      <c r="J522" s="123"/>
    </row>
    <row r="523" spans="2:10" ht="30" customHeight="1" x14ac:dyDescent="0.15">
      <c r="B523" s="154"/>
      <c r="C523" s="155"/>
      <c r="D523" s="162"/>
      <c r="E523" s="157"/>
      <c r="F523" s="158"/>
      <c r="G523" s="157"/>
      <c r="H523" s="157"/>
      <c r="I523" s="159"/>
      <c r="J523" s="123"/>
    </row>
    <row r="524" spans="2:10" ht="30" customHeight="1" x14ac:dyDescent="0.15">
      <c r="B524" s="154"/>
      <c r="C524" s="163"/>
      <c r="D524" s="162"/>
      <c r="E524" s="157"/>
      <c r="F524" s="157"/>
      <c r="G524" s="157"/>
      <c r="H524" s="157"/>
      <c r="I524" s="159"/>
      <c r="J524" s="123"/>
    </row>
    <row r="525" spans="2:10" ht="30" customHeight="1" x14ac:dyDescent="0.15">
      <c r="B525" s="154"/>
      <c r="C525" s="161"/>
      <c r="D525" s="162"/>
      <c r="E525" s="157"/>
      <c r="F525" s="157"/>
      <c r="G525" s="157"/>
      <c r="H525" s="157"/>
      <c r="I525" s="159"/>
      <c r="J525" s="123"/>
    </row>
    <row r="526" spans="2:10" ht="30" customHeight="1" x14ac:dyDescent="0.15">
      <c r="B526" s="154"/>
      <c r="C526" s="161"/>
      <c r="D526" s="162"/>
      <c r="E526" s="157"/>
      <c r="F526" s="157"/>
      <c r="G526" s="157"/>
      <c r="H526" s="157"/>
      <c r="I526" s="159"/>
      <c r="J526" s="123"/>
    </row>
    <row r="527" spans="2:10" ht="30" customHeight="1" x14ac:dyDescent="0.15">
      <c r="B527" s="154"/>
      <c r="C527" s="161"/>
      <c r="D527" s="162"/>
      <c r="E527" s="157"/>
      <c r="F527" s="157"/>
      <c r="G527" s="157"/>
      <c r="H527" s="157"/>
      <c r="I527" s="159"/>
      <c r="J527" s="123"/>
    </row>
    <row r="528" spans="2:10" ht="30" customHeight="1" x14ac:dyDescent="0.15">
      <c r="B528" s="154"/>
      <c r="C528" s="161"/>
      <c r="D528" s="162"/>
      <c r="E528" s="157"/>
      <c r="F528" s="157"/>
      <c r="G528" s="157"/>
      <c r="H528" s="157"/>
      <c r="I528" s="159"/>
      <c r="J528" s="123"/>
    </row>
    <row r="529" spans="2:10" ht="30" customHeight="1" x14ac:dyDescent="0.15">
      <c r="B529" s="154"/>
      <c r="C529" s="161"/>
      <c r="D529" s="162"/>
      <c r="E529" s="157"/>
      <c r="F529" s="157"/>
      <c r="G529" s="157"/>
      <c r="H529" s="157"/>
      <c r="I529" s="159"/>
      <c r="J529" s="123"/>
    </row>
    <row r="530" spans="2:10" ht="30" customHeight="1" x14ac:dyDescent="0.15">
      <c r="B530" s="154"/>
      <c r="C530" s="163"/>
      <c r="D530" s="162"/>
      <c r="E530" s="157"/>
      <c r="F530" s="157"/>
      <c r="G530" s="157"/>
      <c r="H530" s="157"/>
      <c r="I530" s="159"/>
      <c r="J530" s="123"/>
    </row>
    <row r="531" spans="2:10" ht="30" customHeight="1" x14ac:dyDescent="0.15">
      <c r="B531" s="154"/>
      <c r="C531" s="161"/>
      <c r="D531" s="162"/>
      <c r="E531" s="157"/>
      <c r="F531" s="157"/>
      <c r="G531" s="157"/>
      <c r="H531" s="157"/>
      <c r="I531" s="159"/>
      <c r="J531" s="123"/>
    </row>
    <row r="532" spans="2:10" ht="30" customHeight="1" x14ac:dyDescent="0.15">
      <c r="B532" s="154"/>
      <c r="C532" s="161"/>
      <c r="D532" s="162"/>
      <c r="E532" s="157"/>
      <c r="F532" s="157"/>
      <c r="G532" s="157"/>
      <c r="H532" s="157"/>
      <c r="I532" s="159"/>
      <c r="J532" s="123"/>
    </row>
    <row r="533" spans="2:10" ht="30" customHeight="1" x14ac:dyDescent="0.15">
      <c r="B533" s="154"/>
      <c r="C533" s="155"/>
      <c r="D533" s="162"/>
      <c r="E533" s="157"/>
      <c r="F533" s="157"/>
      <c r="G533" s="157"/>
      <c r="H533" s="157"/>
      <c r="I533" s="159"/>
      <c r="J533" s="123"/>
    </row>
    <row r="534" spans="2:10" ht="30" customHeight="1" x14ac:dyDescent="0.15">
      <c r="B534" s="154"/>
      <c r="C534" s="155"/>
      <c r="D534" s="162"/>
      <c r="E534" s="157"/>
      <c r="F534" s="157"/>
      <c r="G534" s="157"/>
      <c r="H534" s="157"/>
      <c r="I534" s="159"/>
      <c r="J534" s="123"/>
    </row>
    <row r="535" spans="2:10" ht="30" customHeight="1" x14ac:dyDescent="0.15">
      <c r="B535" s="154"/>
      <c r="C535" s="155"/>
      <c r="D535" s="156"/>
      <c r="E535" s="157"/>
      <c r="F535" s="158"/>
      <c r="G535" s="157"/>
      <c r="H535" s="157"/>
      <c r="I535" s="159"/>
      <c r="J535" s="123"/>
    </row>
    <row r="536" spans="2:10" ht="30" customHeight="1" x14ac:dyDescent="0.15">
      <c r="B536" s="154"/>
      <c r="C536" s="155"/>
      <c r="D536" s="162"/>
      <c r="E536" s="157"/>
      <c r="F536" s="157"/>
      <c r="G536" s="157"/>
      <c r="H536" s="157"/>
      <c r="I536" s="159"/>
      <c r="J536" s="123"/>
    </row>
    <row r="537" spans="2:10" ht="30" customHeight="1" x14ac:dyDescent="0.15">
      <c r="B537" s="154"/>
      <c r="C537" s="155"/>
      <c r="D537" s="156"/>
      <c r="E537" s="157"/>
      <c r="F537" s="158"/>
      <c r="G537" s="157"/>
      <c r="H537" s="157"/>
      <c r="I537" s="159"/>
      <c r="J537" s="123"/>
    </row>
    <row r="538" spans="2:10" ht="30" customHeight="1" x14ac:dyDescent="0.15">
      <c r="B538" s="154"/>
      <c r="C538" s="155"/>
      <c r="D538" s="156"/>
      <c r="E538" s="157"/>
      <c r="F538" s="158"/>
      <c r="G538" s="157"/>
      <c r="H538" s="157"/>
      <c r="I538" s="159"/>
      <c r="J538" s="123"/>
    </row>
    <row r="539" spans="2:10" ht="30" customHeight="1" x14ac:dyDescent="0.15">
      <c r="B539" s="154"/>
      <c r="C539" s="155"/>
      <c r="D539" s="156"/>
      <c r="E539" s="157"/>
      <c r="F539" s="158"/>
      <c r="G539" s="157"/>
      <c r="H539" s="157"/>
      <c r="I539" s="159"/>
      <c r="J539" s="123"/>
    </row>
    <row r="540" spans="2:10" ht="30" customHeight="1" x14ac:dyDescent="0.15">
      <c r="B540" s="154"/>
      <c r="C540" s="155"/>
      <c r="D540" s="156"/>
      <c r="E540" s="157"/>
      <c r="F540" s="158"/>
      <c r="G540" s="157"/>
      <c r="H540" s="157"/>
      <c r="I540" s="159"/>
      <c r="J540" s="123"/>
    </row>
    <row r="541" spans="2:10" ht="30" customHeight="1" x14ac:dyDescent="0.15">
      <c r="B541" s="154"/>
      <c r="C541" s="155"/>
      <c r="D541" s="156"/>
      <c r="E541" s="157"/>
      <c r="F541" s="158"/>
      <c r="G541" s="157"/>
      <c r="H541" s="157"/>
      <c r="I541" s="159"/>
      <c r="J541" s="123"/>
    </row>
    <row r="542" spans="2:10" ht="30" customHeight="1" x14ac:dyDescent="0.15">
      <c r="B542" s="154"/>
      <c r="C542" s="155"/>
      <c r="D542" s="156"/>
      <c r="E542" s="157"/>
      <c r="F542" s="158"/>
      <c r="G542" s="157"/>
      <c r="H542" s="157"/>
      <c r="I542" s="159"/>
      <c r="J542" s="123"/>
    </row>
    <row r="543" spans="2:10" ht="30" customHeight="1" x14ac:dyDescent="0.15">
      <c r="B543" s="154"/>
      <c r="C543" s="155"/>
      <c r="D543" s="156"/>
      <c r="E543" s="157"/>
      <c r="F543" s="158"/>
      <c r="G543" s="157"/>
      <c r="H543" s="157"/>
      <c r="I543" s="159"/>
      <c r="J543" s="123"/>
    </row>
    <row r="544" spans="2:10" ht="30" customHeight="1" x14ac:dyDescent="0.15">
      <c r="B544" s="154"/>
      <c r="C544" s="155"/>
      <c r="D544" s="156"/>
      <c r="E544" s="157"/>
      <c r="F544" s="158"/>
      <c r="G544" s="157"/>
      <c r="H544" s="157"/>
      <c r="I544" s="159"/>
      <c r="J544" s="123"/>
    </row>
    <row r="545" spans="2:10" ht="30" customHeight="1" x14ac:dyDescent="0.15">
      <c r="B545" s="154"/>
      <c r="C545" s="155"/>
      <c r="D545" s="156"/>
      <c r="E545" s="157"/>
      <c r="F545" s="158"/>
      <c r="G545" s="157"/>
      <c r="H545" s="157"/>
      <c r="I545" s="159"/>
      <c r="J545" s="123"/>
    </row>
    <row r="546" spans="2:10" ht="30" customHeight="1" x14ac:dyDescent="0.15">
      <c r="B546" s="154"/>
      <c r="C546" s="155"/>
      <c r="D546" s="156"/>
      <c r="E546" s="157"/>
      <c r="F546" s="158"/>
      <c r="G546" s="157"/>
      <c r="H546" s="157"/>
      <c r="I546" s="159"/>
      <c r="J546" s="123"/>
    </row>
    <row r="547" spans="2:10" ht="30" customHeight="1" x14ac:dyDescent="0.15">
      <c r="B547" s="154"/>
      <c r="C547" s="155"/>
      <c r="D547" s="156"/>
      <c r="E547" s="157"/>
      <c r="F547" s="158"/>
      <c r="G547" s="157"/>
      <c r="H547" s="157"/>
      <c r="I547" s="159"/>
      <c r="J547" s="123"/>
    </row>
    <row r="548" spans="2:10" ht="30" customHeight="1" x14ac:dyDescent="0.15">
      <c r="B548" s="154"/>
      <c r="C548" s="155"/>
      <c r="D548" s="156"/>
      <c r="E548" s="157"/>
      <c r="F548" s="158"/>
      <c r="G548" s="157"/>
      <c r="H548" s="157"/>
      <c r="I548" s="160"/>
      <c r="J548" s="123"/>
    </row>
    <row r="549" spans="2:10" ht="30" customHeight="1" x14ac:dyDescent="0.15">
      <c r="B549" s="154"/>
      <c r="C549" s="155"/>
      <c r="D549" s="156"/>
      <c r="E549" s="157"/>
      <c r="F549" s="158"/>
      <c r="G549" s="157"/>
      <c r="H549" s="157"/>
      <c r="I549" s="159"/>
      <c r="J549" s="123"/>
    </row>
    <row r="550" spans="2:10" ht="30" customHeight="1" x14ac:dyDescent="0.15">
      <c r="B550" s="154"/>
      <c r="C550" s="155"/>
      <c r="D550" s="156"/>
      <c r="E550" s="157"/>
      <c r="F550" s="158"/>
      <c r="G550" s="157"/>
      <c r="H550" s="157"/>
      <c r="I550" s="159"/>
      <c r="J550" s="123"/>
    </row>
    <row r="551" spans="2:10" ht="30" customHeight="1" x14ac:dyDescent="0.15">
      <c r="B551" s="154"/>
      <c r="C551" s="155"/>
      <c r="D551" s="156"/>
      <c r="E551" s="157"/>
      <c r="F551" s="158"/>
      <c r="G551" s="157"/>
      <c r="H551" s="157"/>
      <c r="I551" s="159"/>
      <c r="J551" s="123"/>
    </row>
    <row r="552" spans="2:10" ht="30" customHeight="1" x14ac:dyDescent="0.15">
      <c r="B552" s="154"/>
      <c r="C552" s="155"/>
      <c r="D552" s="156"/>
      <c r="E552" s="157"/>
      <c r="F552" s="158"/>
      <c r="G552" s="157"/>
      <c r="H552" s="157"/>
      <c r="I552" s="159"/>
      <c r="J552" s="123"/>
    </row>
    <row r="553" spans="2:10" ht="30" customHeight="1" x14ac:dyDescent="0.15">
      <c r="B553" s="154"/>
      <c r="C553" s="155"/>
      <c r="D553" s="156"/>
      <c r="E553" s="157"/>
      <c r="F553" s="158"/>
      <c r="G553" s="157"/>
      <c r="H553" s="157"/>
      <c r="I553" s="159"/>
      <c r="J553" s="123"/>
    </row>
    <row r="554" spans="2:10" ht="30" customHeight="1" x14ac:dyDescent="0.15">
      <c r="B554" s="154"/>
      <c r="C554" s="155"/>
      <c r="D554" s="156"/>
      <c r="E554" s="157"/>
      <c r="F554" s="158"/>
      <c r="G554" s="157"/>
      <c r="H554" s="157"/>
      <c r="I554" s="159"/>
      <c r="J554" s="123"/>
    </row>
    <row r="555" spans="2:10" ht="30" customHeight="1" x14ac:dyDescent="0.15">
      <c r="B555" s="154"/>
      <c r="C555" s="155"/>
      <c r="D555" s="156"/>
      <c r="E555" s="157"/>
      <c r="F555" s="158"/>
      <c r="G555" s="157"/>
      <c r="H555" s="157"/>
      <c r="I555" s="159"/>
      <c r="J555" s="123"/>
    </row>
    <row r="556" spans="2:10" ht="30" customHeight="1" x14ac:dyDescent="0.15">
      <c r="B556" s="154"/>
      <c r="C556" s="155"/>
      <c r="D556" s="164"/>
      <c r="E556" s="157"/>
      <c r="F556" s="158"/>
      <c r="G556" s="157"/>
      <c r="H556" s="157"/>
      <c r="I556" s="159"/>
      <c r="J556" s="123"/>
    </row>
    <row r="557" spans="2:10" ht="30" customHeight="1" x14ac:dyDescent="0.15">
      <c r="B557" s="154"/>
      <c r="C557" s="155"/>
      <c r="D557" s="156"/>
      <c r="E557" s="157"/>
      <c r="F557" s="158"/>
      <c r="G557" s="157"/>
      <c r="H557" s="157"/>
      <c r="I557" s="159"/>
      <c r="J557" s="123"/>
    </row>
    <row r="558" spans="2:10" ht="30" customHeight="1" x14ac:dyDescent="0.15">
      <c r="B558" s="154"/>
      <c r="C558" s="155"/>
      <c r="D558" s="156"/>
      <c r="E558" s="157"/>
      <c r="F558" s="158"/>
      <c r="G558" s="157"/>
      <c r="H558" s="157"/>
      <c r="I558" s="159"/>
      <c r="J558" s="123"/>
    </row>
    <row r="559" spans="2:10" ht="30" customHeight="1" x14ac:dyDescent="0.15">
      <c r="B559" s="154"/>
      <c r="C559" s="155"/>
      <c r="D559" s="156"/>
      <c r="E559" s="157"/>
      <c r="F559" s="158"/>
      <c r="G559" s="157"/>
      <c r="H559" s="157"/>
      <c r="I559" s="159"/>
      <c r="J559" s="123"/>
    </row>
    <row r="560" spans="2:10" ht="30" customHeight="1" x14ac:dyDescent="0.15">
      <c r="B560" s="154"/>
      <c r="C560" s="155"/>
      <c r="D560" s="156"/>
      <c r="E560" s="157"/>
      <c r="F560" s="158"/>
      <c r="G560" s="157"/>
      <c r="H560" s="157"/>
      <c r="I560" s="159"/>
      <c r="J560" s="123"/>
    </row>
    <row r="561" spans="2:10" ht="30" customHeight="1" x14ac:dyDescent="0.15">
      <c r="B561" s="154"/>
      <c r="C561" s="155"/>
      <c r="D561" s="156"/>
      <c r="E561" s="157"/>
      <c r="F561" s="158"/>
      <c r="G561" s="157"/>
      <c r="H561" s="157"/>
      <c r="I561" s="159"/>
      <c r="J561" s="123"/>
    </row>
    <row r="562" spans="2:10" ht="30" customHeight="1" x14ac:dyDescent="0.15">
      <c r="B562" s="154"/>
      <c r="C562" s="155"/>
      <c r="D562" s="156"/>
      <c r="E562" s="157"/>
      <c r="F562" s="158"/>
      <c r="G562" s="157"/>
      <c r="H562" s="157"/>
      <c r="I562" s="159"/>
      <c r="J562" s="123"/>
    </row>
    <row r="563" spans="2:10" ht="30" customHeight="1" x14ac:dyDescent="0.15">
      <c r="B563" s="154"/>
      <c r="C563" s="155"/>
      <c r="D563" s="156"/>
      <c r="E563" s="157"/>
      <c r="F563" s="158"/>
      <c r="G563" s="157"/>
      <c r="H563" s="157"/>
      <c r="I563" s="159"/>
      <c r="J563" s="123"/>
    </row>
    <row r="564" spans="2:10" ht="30" customHeight="1" x14ac:dyDescent="0.15">
      <c r="B564" s="154"/>
      <c r="C564" s="161"/>
      <c r="D564" s="162"/>
      <c r="E564" s="157"/>
      <c r="F564" s="158"/>
      <c r="G564" s="157"/>
      <c r="H564" s="157"/>
      <c r="I564" s="159"/>
      <c r="J564" s="123"/>
    </row>
    <row r="565" spans="2:10" ht="30" customHeight="1" x14ac:dyDescent="0.15">
      <c r="B565" s="154"/>
      <c r="C565" s="161"/>
      <c r="D565" s="162"/>
      <c r="E565" s="158"/>
      <c r="F565" s="158"/>
      <c r="G565" s="157"/>
      <c r="H565" s="157"/>
      <c r="I565" s="159"/>
      <c r="J565" s="123"/>
    </row>
    <row r="566" spans="2:10" ht="30" customHeight="1" x14ac:dyDescent="0.15">
      <c r="B566" s="154"/>
      <c r="C566" s="163"/>
      <c r="D566" s="162"/>
      <c r="E566" s="157"/>
      <c r="F566" s="157"/>
      <c r="G566" s="157"/>
      <c r="H566" s="157"/>
      <c r="I566" s="159"/>
      <c r="J566" s="123"/>
    </row>
    <row r="567" spans="2:10" ht="30" customHeight="1" x14ac:dyDescent="0.15">
      <c r="B567" s="154"/>
      <c r="C567" s="155"/>
      <c r="D567" s="162"/>
      <c r="E567" s="157"/>
      <c r="F567" s="157"/>
      <c r="G567" s="157"/>
      <c r="H567" s="157"/>
      <c r="I567" s="159"/>
      <c r="J567" s="123"/>
    </row>
    <row r="568" spans="2:10" ht="30" customHeight="1" x14ac:dyDescent="0.15">
      <c r="B568" s="154"/>
      <c r="C568" s="155"/>
      <c r="D568" s="156"/>
      <c r="E568" s="157"/>
      <c r="F568" s="158"/>
      <c r="G568" s="157"/>
      <c r="H568" s="157"/>
      <c r="I568" s="160"/>
      <c r="J568" s="123"/>
    </row>
    <row r="569" spans="2:10" ht="30" customHeight="1" x14ac:dyDescent="0.15">
      <c r="B569" s="154"/>
      <c r="C569" s="155"/>
      <c r="D569" s="156"/>
      <c r="E569" s="157"/>
      <c r="F569" s="158"/>
      <c r="G569" s="157"/>
      <c r="H569" s="157"/>
      <c r="I569" s="160"/>
      <c r="J569" s="123"/>
    </row>
    <row r="570" spans="2:10" ht="30" customHeight="1" x14ac:dyDescent="0.15">
      <c r="B570" s="154"/>
      <c r="C570" s="155"/>
      <c r="D570" s="156"/>
      <c r="E570" s="157"/>
      <c r="F570" s="158"/>
      <c r="G570" s="157"/>
      <c r="H570" s="157"/>
      <c r="I570" s="159"/>
      <c r="J570" s="123"/>
    </row>
    <row r="571" spans="2:10" ht="30" customHeight="1" x14ac:dyDescent="0.15">
      <c r="B571" s="154"/>
      <c r="C571" s="155"/>
      <c r="D571" s="156"/>
      <c r="E571" s="157"/>
      <c r="F571" s="158"/>
      <c r="G571" s="157"/>
      <c r="H571" s="157"/>
      <c r="I571" s="159"/>
      <c r="J571" s="123"/>
    </row>
    <row r="572" spans="2:10" ht="30" customHeight="1" x14ac:dyDescent="0.15">
      <c r="B572" s="154"/>
      <c r="C572" s="155"/>
      <c r="D572" s="156"/>
      <c r="E572" s="157"/>
      <c r="F572" s="158"/>
      <c r="G572" s="157"/>
      <c r="H572" s="157"/>
      <c r="I572" s="159"/>
      <c r="J572" s="123"/>
    </row>
    <row r="573" spans="2:10" ht="30" customHeight="1" x14ac:dyDescent="0.15">
      <c r="B573" s="154"/>
      <c r="C573" s="155"/>
      <c r="D573" s="156"/>
      <c r="E573" s="157"/>
      <c r="F573" s="158"/>
      <c r="G573" s="157"/>
      <c r="H573" s="157"/>
      <c r="I573" s="159"/>
      <c r="J573" s="123"/>
    </row>
    <row r="574" spans="2:10" ht="30" customHeight="1" x14ac:dyDescent="0.15">
      <c r="B574" s="154"/>
      <c r="C574" s="155"/>
      <c r="D574" s="156"/>
      <c r="E574" s="157"/>
      <c r="F574" s="158"/>
      <c r="G574" s="157"/>
      <c r="H574" s="157"/>
      <c r="I574" s="159"/>
      <c r="J574" s="123"/>
    </row>
    <row r="575" spans="2:10" ht="30" customHeight="1" x14ac:dyDescent="0.15">
      <c r="B575" s="154"/>
      <c r="C575" s="155"/>
      <c r="D575" s="156"/>
      <c r="E575" s="157"/>
      <c r="F575" s="158"/>
      <c r="G575" s="157"/>
      <c r="H575" s="157"/>
      <c r="I575" s="159"/>
      <c r="J575" s="123"/>
    </row>
    <row r="576" spans="2:10" ht="30" customHeight="1" x14ac:dyDescent="0.15">
      <c r="B576" s="154"/>
      <c r="C576" s="155"/>
      <c r="D576" s="156"/>
      <c r="E576" s="157"/>
      <c r="F576" s="158"/>
      <c r="G576" s="157"/>
      <c r="H576" s="157"/>
      <c r="I576" s="159"/>
      <c r="J576" s="123"/>
    </row>
    <row r="577" spans="2:10" ht="30" customHeight="1" x14ac:dyDescent="0.15">
      <c r="B577" s="154"/>
      <c r="C577" s="155"/>
      <c r="D577" s="156"/>
      <c r="E577" s="157"/>
      <c r="F577" s="158"/>
      <c r="G577" s="157"/>
      <c r="H577" s="157"/>
      <c r="I577" s="159"/>
      <c r="J577" s="123"/>
    </row>
    <row r="578" spans="2:10" ht="30" customHeight="1" x14ac:dyDescent="0.15">
      <c r="B578" s="154"/>
      <c r="C578" s="155"/>
      <c r="D578" s="156"/>
      <c r="E578" s="157"/>
      <c r="F578" s="158"/>
      <c r="G578" s="157"/>
      <c r="H578" s="157"/>
      <c r="I578" s="159"/>
      <c r="J578" s="123"/>
    </row>
    <row r="579" spans="2:10" ht="30" customHeight="1" x14ac:dyDescent="0.15">
      <c r="B579" s="154"/>
      <c r="C579" s="155"/>
      <c r="D579" s="156"/>
      <c r="E579" s="157"/>
      <c r="F579" s="158"/>
      <c r="G579" s="157"/>
      <c r="H579" s="157"/>
      <c r="I579" s="159"/>
      <c r="J579" s="123"/>
    </row>
    <row r="580" spans="2:10" ht="30" customHeight="1" x14ac:dyDescent="0.15">
      <c r="B580" s="154"/>
      <c r="C580" s="163"/>
      <c r="D580" s="162"/>
      <c r="E580" s="157"/>
      <c r="F580" s="157"/>
      <c r="G580" s="157"/>
      <c r="H580" s="157"/>
      <c r="I580" s="159"/>
      <c r="J580" s="123"/>
    </row>
    <row r="581" spans="2:10" ht="30" customHeight="1" x14ac:dyDescent="0.15">
      <c r="B581" s="154"/>
      <c r="C581" s="163"/>
      <c r="D581" s="162"/>
      <c r="E581" s="157"/>
      <c r="F581" s="157"/>
      <c r="G581" s="157"/>
      <c r="H581" s="157"/>
      <c r="I581" s="159"/>
      <c r="J581" s="123"/>
    </row>
    <row r="582" spans="2:10" ht="30" customHeight="1" x14ac:dyDescent="0.15">
      <c r="B582" s="154"/>
      <c r="C582" s="163"/>
      <c r="D582" s="162"/>
      <c r="E582" s="157"/>
      <c r="F582" s="157"/>
      <c r="G582" s="157"/>
      <c r="H582" s="157"/>
      <c r="I582" s="159"/>
      <c r="J582" s="123"/>
    </row>
    <row r="583" spans="2:10" ht="30" customHeight="1" x14ac:dyDescent="0.15">
      <c r="B583" s="154"/>
      <c r="C583" s="163"/>
      <c r="D583" s="162"/>
      <c r="E583" s="157"/>
      <c r="F583" s="157"/>
      <c r="G583" s="157"/>
      <c r="H583" s="157"/>
      <c r="I583" s="159"/>
      <c r="J583" s="123"/>
    </row>
    <row r="584" spans="2:10" ht="30" customHeight="1" x14ac:dyDescent="0.15">
      <c r="B584" s="171"/>
      <c r="C584" s="155"/>
      <c r="D584" s="162"/>
      <c r="E584" s="157"/>
      <c r="F584" s="157"/>
      <c r="G584" s="157"/>
      <c r="H584" s="157"/>
      <c r="I584" s="159"/>
      <c r="J584" s="123"/>
    </row>
    <row r="585" spans="2:10" ht="30" customHeight="1" x14ac:dyDescent="0.15">
      <c r="B585" s="154"/>
      <c r="C585" s="155"/>
      <c r="D585" s="156"/>
      <c r="E585" s="157"/>
      <c r="F585" s="158"/>
      <c r="G585" s="157"/>
      <c r="H585" s="157"/>
      <c r="I585" s="159"/>
      <c r="J585" s="123"/>
    </row>
    <row r="586" spans="2:10" ht="30" customHeight="1" x14ac:dyDescent="0.15">
      <c r="B586" s="154"/>
      <c r="C586" s="155"/>
      <c r="D586" s="156"/>
      <c r="E586" s="157"/>
      <c r="F586" s="158"/>
      <c r="G586" s="157"/>
      <c r="H586" s="157"/>
      <c r="I586" s="159"/>
      <c r="J586" s="123"/>
    </row>
    <row r="587" spans="2:10" ht="30" customHeight="1" x14ac:dyDescent="0.15">
      <c r="B587" s="154"/>
      <c r="C587" s="155"/>
      <c r="D587" s="156"/>
      <c r="E587" s="157"/>
      <c r="F587" s="158"/>
      <c r="G587" s="157"/>
      <c r="H587" s="157"/>
      <c r="I587" s="159"/>
      <c r="J587" s="123"/>
    </row>
    <row r="588" spans="2:10" ht="30" customHeight="1" x14ac:dyDescent="0.15">
      <c r="B588" s="154"/>
      <c r="C588" s="155"/>
      <c r="D588" s="156"/>
      <c r="E588" s="157"/>
      <c r="F588" s="158"/>
      <c r="G588" s="157"/>
      <c r="H588" s="157"/>
      <c r="I588" s="159"/>
      <c r="J588" s="123"/>
    </row>
    <row r="589" spans="2:10" ht="30" customHeight="1" x14ac:dyDescent="0.15">
      <c r="B589" s="154"/>
      <c r="C589" s="155"/>
      <c r="D589" s="156"/>
      <c r="E589" s="157"/>
      <c r="F589" s="158"/>
      <c r="G589" s="157"/>
      <c r="H589" s="157"/>
      <c r="I589" s="159"/>
      <c r="J589" s="123"/>
    </row>
    <row r="590" spans="2:10" ht="30" customHeight="1" x14ac:dyDescent="0.15">
      <c r="B590" s="154"/>
      <c r="C590" s="155"/>
      <c r="D590" s="156"/>
      <c r="E590" s="157"/>
      <c r="F590" s="158"/>
      <c r="G590" s="157"/>
      <c r="H590" s="157"/>
      <c r="I590" s="159"/>
      <c r="J590" s="123"/>
    </row>
    <row r="591" spans="2:10" ht="30" customHeight="1" x14ac:dyDescent="0.15">
      <c r="B591" s="154"/>
      <c r="C591" s="155"/>
      <c r="D591" s="156"/>
      <c r="E591" s="157"/>
      <c r="F591" s="158"/>
      <c r="G591" s="157"/>
      <c r="H591" s="157"/>
      <c r="I591" s="159"/>
      <c r="J591" s="123"/>
    </row>
    <row r="592" spans="2:10" ht="30" customHeight="1" x14ac:dyDescent="0.15">
      <c r="B592" s="154"/>
      <c r="C592" s="155"/>
      <c r="D592" s="162"/>
      <c r="E592" s="157"/>
      <c r="F592" s="158"/>
      <c r="G592" s="157"/>
      <c r="H592" s="157"/>
      <c r="I592" s="159"/>
      <c r="J592" s="123"/>
    </row>
    <row r="593" spans="2:10" ht="30" customHeight="1" x14ac:dyDescent="0.15">
      <c r="B593" s="154"/>
      <c r="C593" s="155"/>
      <c r="D593" s="162"/>
      <c r="E593" s="157"/>
      <c r="F593" s="158"/>
      <c r="G593" s="157"/>
      <c r="H593" s="157"/>
      <c r="I593" s="159"/>
      <c r="J593" s="123"/>
    </row>
    <row r="594" spans="2:10" ht="30" customHeight="1" x14ac:dyDescent="0.15">
      <c r="B594" s="154"/>
      <c r="C594" s="155"/>
      <c r="D594" s="162"/>
      <c r="E594" s="157"/>
      <c r="F594" s="158"/>
      <c r="G594" s="157"/>
      <c r="H594" s="157"/>
      <c r="I594" s="159"/>
      <c r="J594" s="123"/>
    </row>
    <row r="595" spans="2:10" ht="30" customHeight="1" x14ac:dyDescent="0.15">
      <c r="B595" s="154"/>
      <c r="C595" s="155"/>
      <c r="D595" s="162"/>
      <c r="E595" s="158"/>
      <c r="F595" s="158"/>
      <c r="G595" s="157"/>
      <c r="H595" s="157"/>
      <c r="I595" s="159"/>
      <c r="J595" s="123"/>
    </row>
    <row r="596" spans="2:10" ht="30" customHeight="1" x14ac:dyDescent="0.15">
      <c r="B596" s="154"/>
      <c r="C596" s="155"/>
      <c r="D596" s="162"/>
      <c r="E596" s="158"/>
      <c r="F596" s="158"/>
      <c r="G596" s="157"/>
      <c r="H596" s="157"/>
      <c r="I596" s="159"/>
      <c r="J596" s="123"/>
    </row>
    <row r="597" spans="2:10" ht="30" customHeight="1" x14ac:dyDescent="0.15">
      <c r="B597" s="154"/>
      <c r="C597" s="155"/>
      <c r="D597" s="162"/>
      <c r="E597" s="158"/>
      <c r="F597" s="158"/>
      <c r="G597" s="157"/>
      <c r="H597" s="157"/>
      <c r="I597" s="159"/>
      <c r="J597" s="123"/>
    </row>
    <row r="598" spans="2:10" ht="30" customHeight="1" x14ac:dyDescent="0.15">
      <c r="B598" s="154"/>
      <c r="C598" s="155"/>
      <c r="D598" s="162"/>
      <c r="E598" s="158"/>
      <c r="F598" s="158"/>
      <c r="G598" s="157"/>
      <c r="H598" s="157"/>
      <c r="I598" s="159"/>
      <c r="J598" s="123"/>
    </row>
    <row r="599" spans="2:10" ht="30" customHeight="1" x14ac:dyDescent="0.15">
      <c r="B599" s="154"/>
      <c r="C599" s="155"/>
      <c r="D599" s="162"/>
      <c r="E599" s="158"/>
      <c r="F599" s="158"/>
      <c r="G599" s="157"/>
      <c r="H599" s="157"/>
      <c r="I599" s="159"/>
      <c r="J599" s="123"/>
    </row>
    <row r="600" spans="2:10" ht="30" customHeight="1" x14ac:dyDescent="0.15">
      <c r="B600" s="154"/>
      <c r="C600" s="163"/>
      <c r="D600" s="162"/>
      <c r="E600" s="157"/>
      <c r="F600" s="157"/>
      <c r="G600" s="157"/>
      <c r="H600" s="157"/>
      <c r="I600" s="159"/>
      <c r="J600" s="123"/>
    </row>
    <row r="601" spans="2:10" ht="30" customHeight="1" x14ac:dyDescent="0.15">
      <c r="B601" s="171"/>
      <c r="C601" s="155"/>
      <c r="D601" s="162"/>
      <c r="E601" s="157"/>
      <c r="F601" s="157"/>
      <c r="G601" s="157"/>
      <c r="H601" s="157"/>
      <c r="I601" s="159"/>
      <c r="J601" s="123"/>
    </row>
    <row r="602" spans="2:10" ht="30" customHeight="1" x14ac:dyDescent="0.15">
      <c r="B602" s="154"/>
      <c r="C602" s="155"/>
      <c r="D602" s="162"/>
      <c r="E602" s="172"/>
      <c r="F602" s="157"/>
      <c r="G602" s="157"/>
      <c r="H602" s="157"/>
      <c r="I602" s="159"/>
      <c r="J602" s="123"/>
    </row>
    <row r="603" spans="2:10" ht="30" customHeight="1" x14ac:dyDescent="0.15">
      <c r="B603" s="154"/>
      <c r="C603" s="155"/>
      <c r="D603" s="162"/>
      <c r="E603" s="172"/>
      <c r="F603" s="157"/>
      <c r="G603" s="157"/>
      <c r="H603" s="157"/>
      <c r="I603" s="159"/>
      <c r="J603" s="123"/>
    </row>
    <row r="604" spans="2:10" ht="30" customHeight="1" x14ac:dyDescent="0.15">
      <c r="B604" s="154"/>
      <c r="C604" s="155"/>
      <c r="D604" s="162"/>
      <c r="E604" s="172"/>
      <c r="F604" s="157"/>
      <c r="G604" s="157"/>
      <c r="H604" s="157"/>
      <c r="I604" s="173"/>
      <c r="J604" s="123"/>
    </row>
    <row r="605" spans="2:10" ht="30" customHeight="1" x14ac:dyDescent="0.15">
      <c r="B605" s="154"/>
      <c r="C605" s="163"/>
      <c r="D605" s="162"/>
      <c r="E605" s="157"/>
      <c r="F605" s="157"/>
      <c r="G605" s="157"/>
      <c r="H605" s="157"/>
      <c r="I605" s="159"/>
      <c r="J605" s="123"/>
    </row>
    <row r="606" spans="2:10" ht="30" customHeight="1" x14ac:dyDescent="0.15">
      <c r="B606" s="154"/>
      <c r="C606" s="163"/>
      <c r="D606" s="162"/>
      <c r="E606" s="157"/>
      <c r="F606" s="157"/>
      <c r="G606" s="157"/>
      <c r="H606" s="157"/>
      <c r="I606" s="159"/>
      <c r="J606" s="123"/>
    </row>
    <row r="607" spans="2:10" ht="30" customHeight="1" x14ac:dyDescent="0.15">
      <c r="B607" s="154"/>
      <c r="C607" s="163"/>
      <c r="D607" s="162"/>
      <c r="E607" s="157"/>
      <c r="F607" s="157"/>
      <c r="G607" s="157"/>
      <c r="H607" s="157"/>
      <c r="I607" s="159"/>
      <c r="J607" s="123"/>
    </row>
    <row r="608" spans="2:10" ht="30" customHeight="1" x14ac:dyDescent="0.15">
      <c r="B608" s="154"/>
      <c r="C608" s="163"/>
      <c r="D608" s="162"/>
      <c r="E608" s="157"/>
      <c r="F608" s="157"/>
      <c r="G608" s="157"/>
      <c r="H608" s="157"/>
      <c r="I608" s="159"/>
      <c r="J608" s="123"/>
    </row>
    <row r="609" spans="2:10" ht="30" customHeight="1" x14ac:dyDescent="0.15">
      <c r="B609" s="154"/>
      <c r="C609" s="163"/>
      <c r="D609" s="162"/>
      <c r="E609" s="157"/>
      <c r="F609" s="157"/>
      <c r="G609" s="157"/>
      <c r="H609" s="157"/>
      <c r="I609" s="159"/>
      <c r="J609" s="123"/>
    </row>
    <row r="610" spans="2:10" ht="30" customHeight="1" x14ac:dyDescent="0.15">
      <c r="B610" s="154"/>
      <c r="C610" s="163"/>
      <c r="D610" s="162"/>
      <c r="E610" s="157"/>
      <c r="F610" s="157"/>
      <c r="G610" s="157"/>
      <c r="H610" s="157"/>
      <c r="I610" s="159"/>
      <c r="J610" s="123"/>
    </row>
    <row r="611" spans="2:10" ht="30" customHeight="1" x14ac:dyDescent="0.15">
      <c r="B611" s="154"/>
      <c r="C611" s="163"/>
      <c r="D611" s="162"/>
      <c r="E611" s="157"/>
      <c r="F611" s="157"/>
      <c r="G611" s="157"/>
      <c r="H611" s="157"/>
      <c r="I611" s="159"/>
      <c r="J611" s="123"/>
    </row>
    <row r="612" spans="2:10" ht="30" customHeight="1" x14ac:dyDescent="0.15">
      <c r="B612" s="154"/>
      <c r="C612" s="163"/>
      <c r="D612" s="162"/>
      <c r="E612" s="157"/>
      <c r="F612" s="157"/>
      <c r="G612" s="157"/>
      <c r="H612" s="157"/>
      <c r="I612" s="159"/>
      <c r="J612" s="123"/>
    </row>
    <row r="613" spans="2:10" ht="30" customHeight="1" x14ac:dyDescent="0.15">
      <c r="B613" s="154"/>
      <c r="C613" s="163"/>
      <c r="D613" s="162"/>
      <c r="E613" s="157"/>
      <c r="F613" s="157"/>
      <c r="G613" s="157"/>
      <c r="H613" s="157"/>
      <c r="I613" s="159"/>
      <c r="J613" s="123"/>
    </row>
    <row r="614" spans="2:10" ht="30" customHeight="1" x14ac:dyDescent="0.15">
      <c r="B614" s="154"/>
      <c r="C614" s="163"/>
      <c r="D614" s="162"/>
      <c r="E614" s="157"/>
      <c r="F614" s="157"/>
      <c r="G614" s="157"/>
      <c r="H614" s="157"/>
      <c r="I614" s="159"/>
      <c r="J614" s="123"/>
    </row>
    <row r="615" spans="2:10" ht="30" customHeight="1" x14ac:dyDescent="0.15">
      <c r="B615" s="154"/>
      <c r="C615" s="163"/>
      <c r="D615" s="162"/>
      <c r="E615" s="157"/>
      <c r="F615" s="157"/>
      <c r="G615" s="157"/>
      <c r="H615" s="157"/>
      <c r="I615" s="159"/>
      <c r="J615" s="123"/>
    </row>
    <row r="616" spans="2:10" ht="30" customHeight="1" x14ac:dyDescent="0.15">
      <c r="B616" s="154"/>
      <c r="C616" s="163"/>
      <c r="D616" s="162"/>
      <c r="E616" s="157"/>
      <c r="F616" s="157"/>
      <c r="G616" s="157"/>
      <c r="H616" s="157"/>
      <c r="I616" s="159"/>
      <c r="J616" s="123"/>
    </row>
    <row r="617" spans="2:10" ht="30" customHeight="1" x14ac:dyDescent="0.15">
      <c r="B617" s="154"/>
      <c r="C617" s="163"/>
      <c r="D617" s="162"/>
      <c r="E617" s="157"/>
      <c r="F617" s="157"/>
      <c r="G617" s="157"/>
      <c r="H617" s="157"/>
      <c r="I617" s="159"/>
      <c r="J617" s="123"/>
    </row>
    <row r="618" spans="2:10" ht="30" customHeight="1" x14ac:dyDescent="0.15">
      <c r="J618" s="123"/>
    </row>
    <row r="619" spans="2:10" ht="30" customHeight="1" x14ac:dyDescent="0.15"/>
  </sheetData>
  <phoneticPr fontId="8"/>
  <printOptions horizontalCentered="1"/>
  <pageMargins left="0.59055118110236227" right="0.59055118110236227" top="0.78740157480314965" bottom="0.59055118110236227" header="0.59055118110236227" footer="0.39370078740157483"/>
  <pageSetup paperSize="9" firstPageNumber="3" orientation="landscape" r:id="rId1"/>
  <headerFooter alignWithMargins="0"/>
  <rowBreaks count="2" manualBreakCount="2">
    <brk id="17" max="8" man="1"/>
    <brk id="33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view="pageBreakPreview" zoomScale="115" zoomScaleNormal="75" zoomScaleSheetLayoutView="115" workbookViewId="0">
      <selection sqref="A1:XFD1048576"/>
    </sheetView>
  </sheetViews>
  <sheetFormatPr defaultColWidth="8.796875" defaultRowHeight="30" customHeight="1" x14ac:dyDescent="0.2"/>
  <cols>
    <col min="1" max="1" width="1.296875" style="177" customWidth="1"/>
    <col min="2" max="2" width="4.5" style="198" customWidth="1"/>
    <col min="3" max="4" width="22.8984375" style="177" customWidth="1"/>
    <col min="5" max="5" width="10.09765625" style="177" customWidth="1"/>
    <col min="6" max="6" width="24.5" style="177" customWidth="1"/>
    <col min="7" max="7" width="20.5" style="177" customWidth="1"/>
    <col min="8" max="8" width="15.09765625" style="177" customWidth="1"/>
    <col min="9" max="16384" width="8.796875" style="177"/>
  </cols>
  <sheetData>
    <row r="1" spans="2:15" s="46" customFormat="1" ht="30" customHeight="1" x14ac:dyDescent="0.2">
      <c r="B1" s="19" t="s">
        <v>2</v>
      </c>
      <c r="C1" s="20"/>
      <c r="D1" s="21" t="s">
        <v>3</v>
      </c>
      <c r="E1" s="22" t="s">
        <v>34</v>
      </c>
      <c r="F1" s="21" t="s">
        <v>161</v>
      </c>
      <c r="G1" s="23" t="s">
        <v>6</v>
      </c>
      <c r="H1" s="177"/>
    </row>
    <row r="2" spans="2:15" s="46" customFormat="1" ht="30" customHeight="1" x14ac:dyDescent="0.2">
      <c r="B2" s="178"/>
      <c r="C2" s="27" t="s">
        <v>29</v>
      </c>
      <c r="D2" s="179"/>
      <c r="E2" s="180" t="s">
        <v>162</v>
      </c>
      <c r="F2" s="181"/>
      <c r="G2" s="182"/>
      <c r="H2" s="177"/>
    </row>
    <row r="3" spans="2:15" s="46" customFormat="1" ht="30" customHeight="1" x14ac:dyDescent="0.2">
      <c r="B3" s="183" t="s">
        <v>163</v>
      </c>
      <c r="C3" s="184"/>
      <c r="D3" s="179"/>
      <c r="E3" s="180"/>
      <c r="F3" s="181"/>
      <c r="G3" s="182"/>
      <c r="H3" s="177"/>
    </row>
    <row r="4" spans="2:15" s="46" customFormat="1" ht="30" customHeight="1" x14ac:dyDescent="0.2">
      <c r="B4" s="185" t="s">
        <v>164</v>
      </c>
      <c r="C4" s="186" t="s">
        <v>165</v>
      </c>
      <c r="D4" s="179"/>
      <c r="E4" s="180" t="s">
        <v>11</v>
      </c>
      <c r="F4" s="187"/>
      <c r="G4" s="182"/>
      <c r="H4" s="177"/>
    </row>
    <row r="5" spans="2:15" s="46" customFormat="1" ht="30" customHeight="1" x14ac:dyDescent="0.2">
      <c r="B5" s="185"/>
      <c r="C5" s="188"/>
      <c r="D5" s="189"/>
      <c r="E5" s="180"/>
      <c r="F5" s="181"/>
      <c r="G5" s="182"/>
      <c r="H5" s="177"/>
      <c r="O5" s="190"/>
    </row>
    <row r="6" spans="2:15" s="46" customFormat="1" ht="30" customHeight="1" x14ac:dyDescent="0.2">
      <c r="B6" s="185"/>
      <c r="C6" s="188"/>
      <c r="D6" s="189"/>
      <c r="E6" s="180"/>
      <c r="F6" s="181"/>
      <c r="G6" s="182"/>
      <c r="H6" s="177"/>
      <c r="O6" s="190"/>
    </row>
    <row r="7" spans="2:15" s="46" customFormat="1" ht="30" customHeight="1" x14ac:dyDescent="0.2">
      <c r="B7" s="191"/>
      <c r="C7" s="192" t="s">
        <v>166</v>
      </c>
      <c r="D7" s="189"/>
      <c r="E7" s="180"/>
      <c r="F7" s="187"/>
      <c r="G7" s="193"/>
      <c r="H7" s="177"/>
      <c r="O7" s="190"/>
    </row>
    <row r="8" spans="2:15" s="46" customFormat="1" ht="30" customHeight="1" x14ac:dyDescent="0.2">
      <c r="B8" s="191"/>
      <c r="C8" s="188"/>
      <c r="D8" s="189"/>
      <c r="E8" s="180"/>
      <c r="F8" s="181"/>
      <c r="G8" s="182"/>
      <c r="H8" s="177"/>
      <c r="O8" s="190"/>
    </row>
    <row r="9" spans="2:15" s="46" customFormat="1" ht="30" customHeight="1" x14ac:dyDescent="0.2">
      <c r="B9" s="191"/>
      <c r="C9" s="192"/>
      <c r="D9" s="189"/>
      <c r="E9" s="180"/>
      <c r="F9" s="181"/>
      <c r="G9" s="182"/>
      <c r="H9" s="177"/>
      <c r="O9" s="190"/>
    </row>
    <row r="10" spans="2:15" s="46" customFormat="1" ht="30" customHeight="1" x14ac:dyDescent="0.2">
      <c r="B10" s="191"/>
      <c r="C10" s="192"/>
      <c r="D10" s="189"/>
      <c r="E10" s="180"/>
      <c r="F10" s="181"/>
      <c r="G10" s="193"/>
      <c r="H10" s="177"/>
      <c r="O10" s="190"/>
    </row>
    <row r="11" spans="2:15" s="46" customFormat="1" ht="30" customHeight="1" x14ac:dyDescent="0.2">
      <c r="B11" s="191"/>
      <c r="C11" s="186"/>
      <c r="D11" s="179"/>
      <c r="E11" s="180"/>
      <c r="F11" s="181"/>
      <c r="G11" s="182"/>
      <c r="H11" s="177"/>
    </row>
    <row r="12" spans="2:15" s="46" customFormat="1" ht="30" customHeight="1" x14ac:dyDescent="0.2">
      <c r="B12" s="191"/>
      <c r="C12" s="186"/>
      <c r="D12" s="179"/>
      <c r="E12" s="180"/>
      <c r="F12" s="181"/>
      <c r="G12" s="182"/>
      <c r="H12" s="177"/>
    </row>
    <row r="13" spans="2:15" s="46" customFormat="1" ht="30" customHeight="1" x14ac:dyDescent="0.2">
      <c r="B13" s="191"/>
      <c r="C13" s="188"/>
      <c r="D13" s="189"/>
      <c r="E13" s="180"/>
      <c r="F13" s="181"/>
      <c r="G13" s="182"/>
      <c r="H13" s="177"/>
      <c r="O13" s="190"/>
    </row>
    <row r="14" spans="2:15" s="46" customFormat="1" ht="30" customHeight="1" x14ac:dyDescent="0.2">
      <c r="B14" s="191"/>
      <c r="C14" s="192"/>
      <c r="D14" s="189"/>
      <c r="E14" s="180"/>
      <c r="F14" s="181"/>
      <c r="G14" s="182"/>
      <c r="H14" s="177"/>
      <c r="O14" s="190"/>
    </row>
    <row r="15" spans="2:15" s="46" customFormat="1" ht="30" customHeight="1" x14ac:dyDescent="0.2">
      <c r="B15" s="191"/>
      <c r="C15" s="188"/>
      <c r="D15" s="189"/>
      <c r="E15" s="180"/>
      <c r="F15" s="181"/>
      <c r="G15" s="193"/>
      <c r="H15" s="177"/>
      <c r="O15" s="190"/>
    </row>
    <row r="16" spans="2:15" s="46" customFormat="1" ht="30" customHeight="1" x14ac:dyDescent="0.2">
      <c r="B16" s="191"/>
      <c r="C16" s="188"/>
      <c r="D16" s="189"/>
      <c r="E16" s="180"/>
      <c r="F16" s="181"/>
      <c r="G16" s="193"/>
      <c r="H16" s="177"/>
      <c r="O16" s="190"/>
    </row>
    <row r="17" spans="2:15" s="46" customFormat="1" ht="30" customHeight="1" x14ac:dyDescent="0.2">
      <c r="B17" s="191"/>
      <c r="C17" s="188"/>
      <c r="D17" s="189"/>
      <c r="E17" s="180"/>
      <c r="F17" s="181"/>
      <c r="G17" s="193"/>
      <c r="H17" s="177"/>
      <c r="O17" s="190"/>
    </row>
    <row r="18" spans="2:15" s="46" customFormat="1" ht="30" customHeight="1" x14ac:dyDescent="0.2">
      <c r="B18" s="191"/>
      <c r="C18" s="188"/>
      <c r="D18" s="189"/>
      <c r="E18" s="180"/>
      <c r="F18" s="181"/>
      <c r="G18" s="193"/>
      <c r="H18" s="177"/>
      <c r="O18" s="190"/>
    </row>
    <row r="19" spans="2:15" s="46" customFormat="1" ht="30" customHeight="1" x14ac:dyDescent="0.2">
      <c r="B19" s="47"/>
      <c r="C19" s="194"/>
      <c r="E19" s="195"/>
      <c r="F19" s="196"/>
      <c r="G19" s="197"/>
      <c r="H19" s="177"/>
    </row>
    <row r="20" spans="2:15" s="46" customFormat="1" ht="30" customHeight="1" x14ac:dyDescent="0.2">
      <c r="B20" s="47"/>
      <c r="C20" s="64"/>
      <c r="D20" s="197"/>
      <c r="E20" s="190"/>
      <c r="F20" s="196"/>
      <c r="H20" s="177"/>
      <c r="O20" s="190"/>
    </row>
  </sheetData>
  <phoneticPr fontId="8"/>
  <pageMargins left="0.59055118110236227" right="0.59055118110236227" top="0.78740157480314965" bottom="0.59055118110236227" header="0.59055118110236227" footer="0.39370078740157483"/>
  <pageSetup paperSize="9" scale="97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view="pageBreakPreview" zoomScaleNormal="75" zoomScaleSheetLayoutView="100" workbookViewId="0">
      <selection sqref="A1:XFD1048576"/>
    </sheetView>
  </sheetViews>
  <sheetFormatPr defaultColWidth="8.796875" defaultRowHeight="30" customHeight="1" x14ac:dyDescent="0.2"/>
  <cols>
    <col min="1" max="1" width="1.296875" style="177" customWidth="1"/>
    <col min="2" max="2" width="4.5" style="203" customWidth="1"/>
    <col min="3" max="4" width="22.8984375" style="177" customWidth="1"/>
    <col min="5" max="5" width="10.09765625" style="177" customWidth="1"/>
    <col min="6" max="6" width="24.5" style="177" customWidth="1"/>
    <col min="7" max="7" width="20.5" style="177" customWidth="1"/>
    <col min="8" max="8" width="15.09765625" style="177" customWidth="1"/>
    <col min="9" max="16384" width="8.796875" style="177"/>
  </cols>
  <sheetData>
    <row r="1" spans="2:15" s="46" customFormat="1" ht="30" customHeight="1" x14ac:dyDescent="0.2">
      <c r="B1" s="199" t="s">
        <v>2</v>
      </c>
      <c r="C1" s="199"/>
      <c r="D1" s="21" t="s">
        <v>3</v>
      </c>
      <c r="E1" s="22" t="s">
        <v>34</v>
      </c>
      <c r="F1" s="21" t="s">
        <v>161</v>
      </c>
      <c r="G1" s="23" t="s">
        <v>6</v>
      </c>
      <c r="H1" s="177"/>
    </row>
    <row r="2" spans="2:15" s="46" customFormat="1" ht="30" customHeight="1" x14ac:dyDescent="0.2">
      <c r="B2" s="200" t="s">
        <v>162</v>
      </c>
      <c r="C2" s="201" t="s">
        <v>167</v>
      </c>
      <c r="D2" s="179"/>
      <c r="E2" s="180"/>
      <c r="F2" s="181"/>
      <c r="G2" s="182"/>
      <c r="H2" s="177"/>
    </row>
    <row r="3" spans="2:15" s="46" customFormat="1" ht="30" customHeight="1" x14ac:dyDescent="0.2">
      <c r="B3" s="200" t="s">
        <v>168</v>
      </c>
      <c r="C3" s="186" t="s">
        <v>838</v>
      </c>
      <c r="D3" s="179"/>
      <c r="E3" s="180"/>
      <c r="F3" s="181"/>
      <c r="G3" s="182"/>
      <c r="H3" s="177"/>
    </row>
    <row r="4" spans="2:15" s="46" customFormat="1" ht="30" customHeight="1" x14ac:dyDescent="0.2">
      <c r="B4" s="200">
        <v>1</v>
      </c>
      <c r="C4" s="186" t="s">
        <v>169</v>
      </c>
      <c r="D4" s="179"/>
      <c r="E4" s="180" t="s">
        <v>11</v>
      </c>
      <c r="F4" s="187"/>
      <c r="G4" s="182"/>
      <c r="H4" s="177"/>
    </row>
    <row r="5" spans="2:15" s="46" customFormat="1" ht="30" customHeight="1" x14ac:dyDescent="0.2">
      <c r="B5" s="200">
        <v>2</v>
      </c>
      <c r="C5" s="186" t="s">
        <v>170</v>
      </c>
      <c r="D5" s="179"/>
      <c r="E5" s="180" t="s">
        <v>11</v>
      </c>
      <c r="F5" s="187"/>
      <c r="G5" s="182"/>
      <c r="H5" s="177"/>
    </row>
    <row r="6" spans="2:15" s="46" customFormat="1" ht="30" customHeight="1" x14ac:dyDescent="0.2">
      <c r="B6" s="200">
        <v>3</v>
      </c>
      <c r="C6" s="186" t="s">
        <v>171</v>
      </c>
      <c r="D6" s="179"/>
      <c r="E6" s="180" t="s">
        <v>11</v>
      </c>
      <c r="F6" s="187"/>
      <c r="G6" s="182"/>
      <c r="H6" s="177"/>
      <c r="O6" s="190"/>
    </row>
    <row r="7" spans="2:15" s="46" customFormat="1" ht="30" customHeight="1" x14ac:dyDescent="0.2">
      <c r="B7" s="200">
        <v>4</v>
      </c>
      <c r="C7" s="186" t="s">
        <v>172</v>
      </c>
      <c r="D7" s="179"/>
      <c r="E7" s="180" t="s">
        <v>11</v>
      </c>
      <c r="F7" s="187"/>
      <c r="G7" s="182"/>
      <c r="H7" s="177"/>
      <c r="O7" s="190"/>
    </row>
    <row r="8" spans="2:15" s="46" customFormat="1" ht="30" customHeight="1" x14ac:dyDescent="0.2">
      <c r="B8" s="200">
        <v>5</v>
      </c>
      <c r="C8" s="186" t="s">
        <v>173</v>
      </c>
      <c r="D8" s="179"/>
      <c r="E8" s="180" t="s">
        <v>11</v>
      </c>
      <c r="F8" s="187"/>
      <c r="G8" s="182"/>
      <c r="H8" s="177"/>
      <c r="O8" s="190"/>
    </row>
    <row r="9" spans="2:15" s="46" customFormat="1" ht="30" customHeight="1" x14ac:dyDescent="0.2">
      <c r="B9" s="200"/>
      <c r="C9" s="202" t="s">
        <v>174</v>
      </c>
      <c r="D9" s="179"/>
      <c r="E9" s="180"/>
      <c r="F9" s="187"/>
      <c r="G9" s="182"/>
      <c r="H9" s="177"/>
      <c r="O9" s="190"/>
    </row>
    <row r="10" spans="2:15" s="46" customFormat="1" ht="30" customHeight="1" x14ac:dyDescent="0.2">
      <c r="B10" s="200"/>
      <c r="C10" s="202"/>
      <c r="D10" s="179"/>
      <c r="E10" s="180"/>
      <c r="F10" s="181"/>
      <c r="G10" s="182"/>
      <c r="H10" s="177"/>
      <c r="O10" s="190"/>
    </row>
    <row r="11" spans="2:15" s="46" customFormat="1" ht="30" customHeight="1" x14ac:dyDescent="0.2">
      <c r="B11" s="200"/>
      <c r="C11" s="186"/>
      <c r="D11" s="179"/>
      <c r="E11" s="180"/>
      <c r="F11" s="181"/>
      <c r="G11" s="182"/>
      <c r="H11" s="177"/>
      <c r="O11" s="190"/>
    </row>
    <row r="12" spans="2:15" s="46" customFormat="1" ht="30" customHeight="1" x14ac:dyDescent="0.2">
      <c r="B12" s="200"/>
      <c r="C12" s="186"/>
      <c r="D12" s="179"/>
      <c r="E12" s="180"/>
      <c r="F12" s="181"/>
      <c r="G12" s="182"/>
      <c r="H12" s="177"/>
      <c r="O12" s="190"/>
    </row>
    <row r="13" spans="2:15" s="46" customFormat="1" ht="30" customHeight="1" x14ac:dyDescent="0.2">
      <c r="B13" s="200"/>
      <c r="C13" s="186"/>
      <c r="D13" s="179"/>
      <c r="E13" s="180"/>
      <c r="F13" s="181"/>
      <c r="G13" s="182"/>
      <c r="H13" s="177"/>
      <c r="O13" s="190"/>
    </row>
    <row r="14" spans="2:15" s="46" customFormat="1" ht="30" customHeight="1" x14ac:dyDescent="0.2">
      <c r="B14" s="200"/>
      <c r="C14" s="186"/>
      <c r="D14" s="179"/>
      <c r="E14" s="180"/>
      <c r="F14" s="181"/>
      <c r="G14" s="182"/>
      <c r="H14" s="177"/>
      <c r="O14" s="190"/>
    </row>
    <row r="15" spans="2:15" s="46" customFormat="1" ht="30" customHeight="1" x14ac:dyDescent="0.2">
      <c r="B15" s="200"/>
      <c r="C15" s="186"/>
      <c r="D15" s="179"/>
      <c r="E15" s="180"/>
      <c r="F15" s="181"/>
      <c r="G15" s="182"/>
      <c r="H15" s="177"/>
    </row>
    <row r="16" spans="2:15" s="46" customFormat="1" ht="30" customHeight="1" x14ac:dyDescent="0.2">
      <c r="B16" s="200"/>
      <c r="C16" s="186"/>
      <c r="D16" s="179"/>
      <c r="E16" s="180"/>
      <c r="F16" s="181"/>
      <c r="G16" s="182"/>
      <c r="H16" s="177"/>
      <c r="O16" s="190"/>
    </row>
    <row r="17" spans="2:15" s="46" customFormat="1" ht="30" customHeight="1" x14ac:dyDescent="0.2">
      <c r="B17" s="200"/>
      <c r="C17" s="186"/>
      <c r="D17" s="179"/>
      <c r="E17" s="180"/>
      <c r="F17" s="181"/>
      <c r="G17" s="182"/>
      <c r="H17" s="177"/>
      <c r="O17" s="190"/>
    </row>
    <row r="18" spans="2:15" s="46" customFormat="1" ht="30" customHeight="1" x14ac:dyDescent="0.2">
      <c r="B18" s="200"/>
      <c r="C18" s="186"/>
      <c r="D18" s="179"/>
      <c r="E18" s="180"/>
      <c r="F18" s="181"/>
      <c r="G18" s="182"/>
      <c r="H18" s="177"/>
      <c r="O18" s="190"/>
    </row>
    <row r="19" spans="2:15" s="46" customFormat="1" ht="30" customHeight="1" x14ac:dyDescent="0.2">
      <c r="B19" s="200"/>
      <c r="C19" s="186"/>
      <c r="D19" s="179"/>
      <c r="E19" s="180"/>
      <c r="F19" s="181"/>
      <c r="G19" s="182"/>
      <c r="H19" s="177"/>
      <c r="O19" s="190"/>
    </row>
    <row r="20" spans="2:15" s="46" customFormat="1" ht="30" customHeight="1" x14ac:dyDescent="0.2">
      <c r="B20" s="200"/>
      <c r="C20" s="186"/>
      <c r="D20" s="179"/>
      <c r="E20" s="180"/>
      <c r="F20" s="181"/>
      <c r="G20" s="182"/>
      <c r="H20" s="177"/>
    </row>
    <row r="21" spans="2:15" s="46" customFormat="1" ht="30" customHeight="1" x14ac:dyDescent="0.2">
      <c r="B21" s="200"/>
      <c r="C21" s="186"/>
      <c r="D21" s="179"/>
      <c r="E21" s="180"/>
      <c r="F21" s="181"/>
      <c r="G21" s="182"/>
      <c r="H21" s="177"/>
    </row>
    <row r="22" spans="2:15" s="46" customFormat="1" ht="30" customHeight="1" x14ac:dyDescent="0.2">
      <c r="B22" s="200"/>
      <c r="C22" s="186"/>
      <c r="D22" s="179"/>
      <c r="E22" s="180"/>
      <c r="F22" s="181"/>
      <c r="G22" s="182"/>
      <c r="H22" s="177"/>
    </row>
    <row r="23" spans="2:15" s="46" customFormat="1" ht="30" customHeight="1" x14ac:dyDescent="0.2">
      <c r="B23" s="200"/>
      <c r="C23" s="186"/>
      <c r="D23" s="179"/>
      <c r="E23" s="180"/>
      <c r="F23" s="181"/>
      <c r="G23" s="182"/>
      <c r="H23" s="177"/>
      <c r="O23" s="190"/>
    </row>
    <row r="24" spans="2:15" s="46" customFormat="1" ht="30" customHeight="1" x14ac:dyDescent="0.2">
      <c r="B24" s="200"/>
      <c r="C24" s="202" t="s">
        <v>174</v>
      </c>
      <c r="D24" s="179"/>
      <c r="E24" s="180"/>
      <c r="F24" s="181"/>
      <c r="G24" s="182"/>
      <c r="H24" s="177"/>
      <c r="O24" s="190"/>
    </row>
    <row r="25" spans="2:15" s="46" customFormat="1" ht="30" customHeight="1" x14ac:dyDescent="0.2">
      <c r="B25" s="200"/>
      <c r="C25" s="186"/>
      <c r="D25" s="179"/>
      <c r="E25" s="180"/>
      <c r="F25" s="181"/>
      <c r="G25" s="182"/>
      <c r="H25" s="177"/>
      <c r="O25" s="190"/>
    </row>
    <row r="26" spans="2:15" ht="30" customHeight="1" x14ac:dyDescent="0.2">
      <c r="B26" s="200"/>
      <c r="C26" s="186"/>
      <c r="D26" s="179"/>
      <c r="E26" s="180"/>
      <c r="F26" s="181"/>
      <c r="G26" s="182"/>
    </row>
    <row r="27" spans="2:15" ht="30" customHeight="1" x14ac:dyDescent="0.2">
      <c r="B27" s="200"/>
      <c r="C27" s="186"/>
      <c r="D27" s="179"/>
      <c r="E27" s="180"/>
      <c r="F27" s="181"/>
      <c r="G27" s="182"/>
    </row>
    <row r="28" spans="2:15" ht="30" customHeight="1" x14ac:dyDescent="0.2">
      <c r="B28" s="200"/>
      <c r="C28" s="186"/>
      <c r="D28" s="179"/>
      <c r="E28" s="180"/>
      <c r="F28" s="181"/>
      <c r="G28" s="182"/>
    </row>
    <row r="29" spans="2:15" ht="30" customHeight="1" x14ac:dyDescent="0.2">
      <c r="B29" s="200"/>
      <c r="C29" s="186"/>
      <c r="D29" s="179"/>
      <c r="E29" s="180"/>
      <c r="F29" s="181"/>
      <c r="G29" s="182"/>
    </row>
    <row r="30" spans="2:15" ht="30" customHeight="1" x14ac:dyDescent="0.2">
      <c r="B30" s="200"/>
      <c r="C30" s="186"/>
      <c r="D30" s="179"/>
      <c r="E30" s="180"/>
      <c r="F30" s="181"/>
      <c r="G30" s="182"/>
    </row>
    <row r="31" spans="2:15" ht="30" customHeight="1" x14ac:dyDescent="0.2">
      <c r="B31" s="200"/>
      <c r="C31" s="186"/>
      <c r="D31" s="179"/>
      <c r="E31" s="180"/>
      <c r="F31" s="181"/>
      <c r="G31" s="182"/>
    </row>
    <row r="32" spans="2:15" ht="30" customHeight="1" x14ac:dyDescent="0.2">
      <c r="B32" s="200"/>
      <c r="C32" s="186"/>
      <c r="D32" s="179"/>
      <c r="E32" s="180"/>
      <c r="F32" s="181"/>
      <c r="G32" s="182"/>
    </row>
    <row r="33" spans="2:7" ht="30" customHeight="1" x14ac:dyDescent="0.2">
      <c r="B33" s="200"/>
      <c r="C33" s="186"/>
      <c r="D33" s="179"/>
      <c r="E33" s="180"/>
      <c r="F33" s="181"/>
      <c r="G33" s="182"/>
    </row>
    <row r="34" spans="2:7" ht="30" customHeight="1" x14ac:dyDescent="0.2">
      <c r="B34" s="200"/>
      <c r="C34" s="186"/>
      <c r="D34" s="179"/>
      <c r="E34" s="180"/>
      <c r="F34" s="181"/>
      <c r="G34" s="182"/>
    </row>
    <row r="35" spans="2:7" ht="30" customHeight="1" x14ac:dyDescent="0.2">
      <c r="B35" s="200"/>
      <c r="C35" s="186"/>
      <c r="D35" s="179"/>
      <c r="E35" s="180"/>
      <c r="F35" s="181"/>
      <c r="G35" s="182"/>
    </row>
    <row r="36" spans="2:7" ht="30" customHeight="1" x14ac:dyDescent="0.2">
      <c r="B36" s="200" t="s">
        <v>175</v>
      </c>
      <c r="C36" s="186" t="s">
        <v>176</v>
      </c>
      <c r="D36" s="179"/>
      <c r="E36" s="180"/>
      <c r="F36" s="181"/>
      <c r="G36" s="182"/>
    </row>
    <row r="37" spans="2:7" ht="30" customHeight="1" x14ac:dyDescent="0.2">
      <c r="B37" s="200">
        <v>1</v>
      </c>
      <c r="C37" s="186" t="s">
        <v>177</v>
      </c>
      <c r="D37" s="179"/>
      <c r="E37" s="180" t="s">
        <v>11</v>
      </c>
      <c r="F37" s="181"/>
      <c r="G37" s="182"/>
    </row>
    <row r="38" spans="2:7" ht="30" customHeight="1" x14ac:dyDescent="0.2">
      <c r="B38" s="200">
        <v>2</v>
      </c>
      <c r="C38" s="186" t="s">
        <v>178</v>
      </c>
      <c r="D38" s="179"/>
      <c r="E38" s="180" t="s">
        <v>11</v>
      </c>
      <c r="F38" s="181"/>
      <c r="G38" s="182"/>
    </row>
    <row r="39" spans="2:7" ht="30" customHeight="1" x14ac:dyDescent="0.2">
      <c r="B39" s="200">
        <v>3</v>
      </c>
      <c r="C39" s="186" t="s">
        <v>179</v>
      </c>
      <c r="D39" s="179"/>
      <c r="E39" s="180" t="s">
        <v>11</v>
      </c>
      <c r="F39" s="181"/>
      <c r="G39" s="182"/>
    </row>
    <row r="40" spans="2:7" ht="30" customHeight="1" x14ac:dyDescent="0.2">
      <c r="B40" s="200"/>
      <c r="C40" s="202" t="s">
        <v>174</v>
      </c>
      <c r="D40" s="179"/>
      <c r="E40" s="180"/>
      <c r="F40" s="181"/>
      <c r="G40" s="182"/>
    </row>
    <row r="41" spans="2:7" ht="30" customHeight="1" x14ac:dyDescent="0.2">
      <c r="B41" s="200"/>
      <c r="C41" s="186"/>
      <c r="D41" s="179"/>
      <c r="E41" s="180"/>
      <c r="F41" s="181"/>
      <c r="G41" s="182"/>
    </row>
    <row r="42" spans="2:7" ht="30" customHeight="1" x14ac:dyDescent="0.2">
      <c r="B42" s="200"/>
      <c r="C42" s="186"/>
      <c r="D42" s="179"/>
      <c r="E42" s="180"/>
      <c r="F42" s="181"/>
      <c r="G42" s="182"/>
    </row>
    <row r="43" spans="2:7" ht="30" customHeight="1" x14ac:dyDescent="0.2">
      <c r="B43" s="200"/>
      <c r="C43" s="186"/>
      <c r="D43" s="179"/>
      <c r="E43" s="180"/>
      <c r="F43" s="181"/>
      <c r="G43" s="182"/>
    </row>
    <row r="44" spans="2:7" ht="30" customHeight="1" x14ac:dyDescent="0.2">
      <c r="B44" s="200"/>
      <c r="C44" s="186"/>
      <c r="D44" s="179"/>
      <c r="E44" s="180"/>
      <c r="F44" s="181"/>
      <c r="G44" s="182"/>
    </row>
    <row r="45" spans="2:7" ht="30" customHeight="1" x14ac:dyDescent="0.2">
      <c r="B45" s="200"/>
      <c r="C45" s="186"/>
      <c r="D45" s="179"/>
      <c r="E45" s="180"/>
      <c r="F45" s="181"/>
      <c r="G45" s="182"/>
    </row>
    <row r="46" spans="2:7" ht="30" customHeight="1" x14ac:dyDescent="0.2">
      <c r="B46" s="200"/>
      <c r="C46" s="186"/>
      <c r="D46" s="179"/>
      <c r="E46" s="180"/>
      <c r="F46" s="181"/>
      <c r="G46" s="182"/>
    </row>
    <row r="47" spans="2:7" ht="30" customHeight="1" x14ac:dyDescent="0.2">
      <c r="B47" s="200"/>
      <c r="C47" s="186"/>
      <c r="D47" s="179"/>
      <c r="E47" s="180"/>
      <c r="F47" s="181"/>
      <c r="G47" s="182"/>
    </row>
    <row r="48" spans="2:7" ht="30" customHeight="1" x14ac:dyDescent="0.2">
      <c r="B48" s="200"/>
      <c r="C48" s="186"/>
      <c r="D48" s="179"/>
      <c r="E48" s="180"/>
      <c r="F48" s="181"/>
      <c r="G48" s="182"/>
    </row>
    <row r="49" spans="2:7" ht="30" customHeight="1" x14ac:dyDescent="0.2">
      <c r="B49" s="200"/>
      <c r="C49" s="186"/>
      <c r="D49" s="179"/>
      <c r="E49" s="180"/>
      <c r="F49" s="181"/>
      <c r="G49" s="182"/>
    </row>
    <row r="50" spans="2:7" ht="30" customHeight="1" x14ac:dyDescent="0.2">
      <c r="B50" s="200"/>
      <c r="C50" s="186"/>
      <c r="D50" s="179"/>
      <c r="E50" s="180"/>
      <c r="F50" s="181"/>
      <c r="G50" s="182"/>
    </row>
    <row r="51" spans="2:7" ht="30" customHeight="1" x14ac:dyDescent="0.2">
      <c r="B51" s="200"/>
      <c r="C51" s="186"/>
      <c r="D51" s="179"/>
      <c r="E51" s="180"/>
      <c r="F51" s="181"/>
      <c r="G51" s="182"/>
    </row>
    <row r="52" spans="2:7" ht="30" customHeight="1" x14ac:dyDescent="0.2">
      <c r="B52" s="200"/>
      <c r="C52" s="186"/>
      <c r="D52" s="179"/>
      <c r="E52" s="180"/>
      <c r="F52" s="181"/>
      <c r="G52" s="182"/>
    </row>
    <row r="53" spans="2:7" ht="30" customHeight="1" x14ac:dyDescent="0.2">
      <c r="B53" s="200" t="s">
        <v>180</v>
      </c>
      <c r="C53" s="186" t="s">
        <v>181</v>
      </c>
      <c r="D53" s="179"/>
      <c r="E53" s="180"/>
      <c r="F53" s="181"/>
      <c r="G53" s="182"/>
    </row>
    <row r="54" spans="2:7" ht="30" customHeight="1" x14ac:dyDescent="0.2">
      <c r="B54" s="200">
        <v>1</v>
      </c>
      <c r="C54" s="186" t="s">
        <v>182</v>
      </c>
      <c r="D54" s="179"/>
      <c r="E54" s="180" t="s">
        <v>11</v>
      </c>
      <c r="F54" s="181"/>
      <c r="G54" s="182"/>
    </row>
    <row r="55" spans="2:7" ht="30" customHeight="1" x14ac:dyDescent="0.2">
      <c r="B55" s="200"/>
      <c r="C55" s="202" t="s">
        <v>174</v>
      </c>
      <c r="D55" s="179"/>
      <c r="E55" s="180"/>
      <c r="F55" s="181"/>
      <c r="G55" s="182"/>
    </row>
    <row r="56" spans="2:7" ht="30" customHeight="1" x14ac:dyDescent="0.2">
      <c r="B56" s="200"/>
      <c r="C56" s="186"/>
      <c r="D56" s="179"/>
      <c r="E56" s="180"/>
      <c r="F56" s="181"/>
      <c r="G56" s="182"/>
    </row>
    <row r="57" spans="2:7" ht="30" customHeight="1" x14ac:dyDescent="0.2">
      <c r="B57" s="200"/>
      <c r="C57" s="186"/>
      <c r="D57" s="179"/>
      <c r="E57" s="180"/>
      <c r="F57" s="181"/>
      <c r="G57" s="182"/>
    </row>
    <row r="58" spans="2:7" ht="30" customHeight="1" x14ac:dyDescent="0.2">
      <c r="B58" s="200"/>
      <c r="C58" s="186"/>
      <c r="D58" s="179"/>
      <c r="E58" s="180"/>
      <c r="F58" s="181"/>
      <c r="G58" s="182"/>
    </row>
    <row r="59" spans="2:7" ht="30" customHeight="1" x14ac:dyDescent="0.2">
      <c r="B59" s="200"/>
      <c r="C59" s="186"/>
      <c r="D59" s="179"/>
      <c r="E59" s="180"/>
      <c r="F59" s="181"/>
      <c r="G59" s="182"/>
    </row>
    <row r="60" spans="2:7" ht="30" customHeight="1" x14ac:dyDescent="0.2">
      <c r="B60" s="200"/>
      <c r="C60" s="186"/>
      <c r="D60" s="179"/>
      <c r="E60" s="180"/>
      <c r="F60" s="181"/>
      <c r="G60" s="182"/>
    </row>
    <row r="61" spans="2:7" ht="30" customHeight="1" x14ac:dyDescent="0.2">
      <c r="B61" s="200"/>
      <c r="C61" s="186"/>
      <c r="D61" s="179"/>
      <c r="E61" s="180"/>
      <c r="F61" s="181"/>
      <c r="G61" s="182"/>
    </row>
    <row r="62" spans="2:7" ht="30" customHeight="1" x14ac:dyDescent="0.2">
      <c r="B62" s="200"/>
      <c r="C62" s="186"/>
      <c r="D62" s="179"/>
      <c r="E62" s="180"/>
      <c r="F62" s="181"/>
      <c r="G62" s="182"/>
    </row>
    <row r="63" spans="2:7" ht="30" customHeight="1" x14ac:dyDescent="0.2">
      <c r="B63" s="200"/>
      <c r="C63" s="186"/>
      <c r="D63" s="179"/>
      <c r="E63" s="180"/>
      <c r="F63" s="181"/>
      <c r="G63" s="182"/>
    </row>
    <row r="64" spans="2:7" ht="30" customHeight="1" x14ac:dyDescent="0.2">
      <c r="B64" s="200"/>
      <c r="C64" s="186"/>
      <c r="D64" s="179"/>
      <c r="E64" s="180"/>
      <c r="F64" s="181"/>
      <c r="G64" s="182"/>
    </row>
    <row r="65" spans="2:7" ht="30" customHeight="1" x14ac:dyDescent="0.2">
      <c r="B65" s="200"/>
      <c r="C65" s="186"/>
      <c r="D65" s="179"/>
      <c r="E65" s="180"/>
      <c r="F65" s="181"/>
      <c r="G65" s="182"/>
    </row>
    <row r="66" spans="2:7" ht="30" customHeight="1" x14ac:dyDescent="0.2">
      <c r="B66" s="200"/>
      <c r="C66" s="186"/>
      <c r="D66" s="179"/>
      <c r="E66" s="180"/>
      <c r="F66" s="181"/>
      <c r="G66" s="182"/>
    </row>
    <row r="67" spans="2:7" ht="30" customHeight="1" x14ac:dyDescent="0.2">
      <c r="B67" s="200"/>
      <c r="C67" s="186"/>
      <c r="D67" s="179"/>
      <c r="E67" s="180"/>
      <c r="F67" s="181"/>
      <c r="G67" s="182"/>
    </row>
    <row r="68" spans="2:7" ht="30" customHeight="1" x14ac:dyDescent="0.2">
      <c r="B68" s="200"/>
      <c r="C68" s="186"/>
      <c r="D68" s="179"/>
      <c r="E68" s="180"/>
      <c r="F68" s="181"/>
      <c r="G68" s="182"/>
    </row>
    <row r="69" spans="2:7" ht="30" customHeight="1" x14ac:dyDescent="0.2">
      <c r="B69" s="200"/>
      <c r="C69" s="186"/>
      <c r="D69" s="179"/>
      <c r="E69" s="180"/>
      <c r="F69" s="181"/>
      <c r="G69" s="182"/>
    </row>
  </sheetData>
  <phoneticPr fontId="8"/>
  <pageMargins left="0.59055118110236227" right="0.59055118110236227" top="0.78740157480314965" bottom="0.59055118110236227" header="0.59055118110236227" footer="0.39370078740157483"/>
  <pageSetup paperSize="9" scale="9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5"/>
  <sheetViews>
    <sheetView view="pageBreakPreview" zoomScaleNormal="75" zoomScaleSheetLayoutView="100" workbookViewId="0">
      <pane ySplit="1" topLeftCell="A2" activePane="bottomLeft" state="frozen"/>
      <selection activeCell="H4" sqref="H4"/>
      <selection pane="bottomLeft" sqref="A1:XFD1048576"/>
    </sheetView>
  </sheetViews>
  <sheetFormatPr defaultColWidth="8.796875" defaultRowHeight="30" customHeight="1" x14ac:dyDescent="0.15"/>
  <cols>
    <col min="1" max="1" width="0.8984375" style="213" customWidth="1"/>
    <col min="2" max="2" width="3.796875" style="222" customWidth="1"/>
    <col min="3" max="3" width="21.796875" style="213" customWidth="1"/>
    <col min="4" max="4" width="22.69921875" style="213" customWidth="1"/>
    <col min="5" max="5" width="8.796875" style="213"/>
    <col min="6" max="6" width="5.19921875" style="213" customWidth="1"/>
    <col min="7" max="7" width="8.59765625" style="226" bestFit="1" customWidth="1"/>
    <col min="8" max="8" width="17.8984375" style="227" customWidth="1"/>
    <col min="9" max="9" width="16.69921875" style="213" customWidth="1"/>
    <col min="10" max="16384" width="8.796875" style="213"/>
  </cols>
  <sheetData>
    <row r="1" spans="2:9" s="24" customFormat="1" ht="30" customHeight="1" x14ac:dyDescent="0.15">
      <c r="B1" s="19" t="s">
        <v>2</v>
      </c>
      <c r="C1" s="20"/>
      <c r="D1" s="21" t="s">
        <v>3</v>
      </c>
      <c r="E1" s="204" t="s">
        <v>183</v>
      </c>
      <c r="F1" s="21" t="s">
        <v>45</v>
      </c>
      <c r="G1" s="205" t="s">
        <v>184</v>
      </c>
      <c r="H1" s="51" t="s">
        <v>161</v>
      </c>
      <c r="I1" s="23" t="s">
        <v>6</v>
      </c>
    </row>
    <row r="2" spans="2:9" ht="30" customHeight="1" x14ac:dyDescent="0.15">
      <c r="B2" s="206" t="s">
        <v>162</v>
      </c>
      <c r="C2" s="207" t="s">
        <v>185</v>
      </c>
      <c r="D2" s="208"/>
      <c r="E2" s="209"/>
      <c r="F2" s="210"/>
      <c r="G2" s="211"/>
      <c r="H2" s="212"/>
      <c r="I2" s="210"/>
    </row>
    <row r="3" spans="2:9" ht="30" customHeight="1" x14ac:dyDescent="0.15">
      <c r="B3" s="214" t="s">
        <v>168</v>
      </c>
      <c r="C3" s="186" t="s">
        <v>838</v>
      </c>
      <c r="D3" s="208"/>
      <c r="E3" s="215"/>
      <c r="F3" s="208"/>
      <c r="G3" s="216"/>
      <c r="H3" s="217"/>
      <c r="I3" s="210"/>
    </row>
    <row r="4" spans="2:9" ht="30" customHeight="1" x14ac:dyDescent="0.15">
      <c r="B4" s="214">
        <v>1</v>
      </c>
      <c r="C4" s="218" t="s">
        <v>839</v>
      </c>
      <c r="D4" s="208"/>
      <c r="E4" s="215"/>
      <c r="F4" s="208"/>
      <c r="G4" s="216"/>
      <c r="H4" s="217"/>
      <c r="I4" s="210"/>
    </row>
    <row r="5" spans="2:9" ht="30" customHeight="1" x14ac:dyDescent="0.15">
      <c r="B5" s="206"/>
      <c r="C5" s="218" t="s">
        <v>186</v>
      </c>
      <c r="D5" s="208"/>
      <c r="E5" s="215"/>
      <c r="F5" s="208"/>
      <c r="G5" s="216"/>
      <c r="H5" s="217"/>
      <c r="I5" s="210"/>
    </row>
    <row r="6" spans="2:9" ht="30" customHeight="1" x14ac:dyDescent="0.15">
      <c r="B6" s="206"/>
      <c r="C6" s="218" t="s">
        <v>187</v>
      </c>
      <c r="D6" s="208"/>
      <c r="E6" s="215">
        <v>1</v>
      </c>
      <c r="F6" s="219" t="s">
        <v>188</v>
      </c>
      <c r="G6" s="216"/>
      <c r="H6" s="217"/>
      <c r="I6" s="210"/>
    </row>
    <row r="7" spans="2:9" ht="30" customHeight="1" x14ac:dyDescent="0.15">
      <c r="B7" s="206"/>
      <c r="C7" s="218" t="s">
        <v>189</v>
      </c>
      <c r="D7" s="208"/>
      <c r="E7" s="215">
        <v>28</v>
      </c>
      <c r="F7" s="219" t="s">
        <v>188</v>
      </c>
      <c r="G7" s="216"/>
      <c r="H7" s="217"/>
      <c r="I7" s="210"/>
    </row>
    <row r="8" spans="2:9" ht="30" customHeight="1" x14ac:dyDescent="0.15">
      <c r="B8" s="206"/>
      <c r="C8" s="218" t="s">
        <v>190</v>
      </c>
      <c r="D8" s="208"/>
      <c r="E8" s="215">
        <v>109</v>
      </c>
      <c r="F8" s="219" t="s">
        <v>188</v>
      </c>
      <c r="G8" s="216"/>
      <c r="H8" s="217"/>
      <c r="I8" s="210"/>
    </row>
    <row r="9" spans="2:9" ht="30" customHeight="1" x14ac:dyDescent="0.15">
      <c r="B9" s="206"/>
      <c r="C9" s="218" t="s">
        <v>191</v>
      </c>
      <c r="D9" s="208"/>
      <c r="E9" s="215">
        <v>1</v>
      </c>
      <c r="F9" s="219" t="s">
        <v>188</v>
      </c>
      <c r="G9" s="216"/>
      <c r="H9" s="217"/>
      <c r="I9" s="210"/>
    </row>
    <row r="10" spans="2:9" ht="30" customHeight="1" x14ac:dyDescent="0.15">
      <c r="B10" s="206"/>
      <c r="C10" s="218" t="s">
        <v>192</v>
      </c>
      <c r="D10" s="208"/>
      <c r="E10" s="215">
        <v>1</v>
      </c>
      <c r="F10" s="219" t="s">
        <v>188</v>
      </c>
      <c r="G10" s="216"/>
      <c r="H10" s="217"/>
      <c r="I10" s="210"/>
    </row>
    <row r="11" spans="2:9" ht="30" customHeight="1" x14ac:dyDescent="0.15">
      <c r="B11" s="206"/>
      <c r="C11" s="218" t="s">
        <v>193</v>
      </c>
      <c r="D11" s="208"/>
      <c r="E11" s="215">
        <v>3</v>
      </c>
      <c r="F11" s="219" t="s">
        <v>188</v>
      </c>
      <c r="G11" s="216"/>
      <c r="H11" s="217"/>
      <c r="I11" s="210"/>
    </row>
    <row r="12" spans="2:9" ht="30" customHeight="1" x14ac:dyDescent="0.15">
      <c r="B12" s="206"/>
      <c r="C12" s="218" t="s">
        <v>194</v>
      </c>
      <c r="D12" s="208"/>
      <c r="E12" s="215">
        <v>4</v>
      </c>
      <c r="F12" s="219" t="s">
        <v>188</v>
      </c>
      <c r="G12" s="216"/>
      <c r="H12" s="217"/>
      <c r="I12" s="210"/>
    </row>
    <row r="13" spans="2:9" ht="30" customHeight="1" x14ac:dyDescent="0.15">
      <c r="B13" s="206"/>
      <c r="C13" s="218" t="s">
        <v>195</v>
      </c>
      <c r="D13" s="208"/>
      <c r="E13" s="215">
        <v>6</v>
      </c>
      <c r="F13" s="219" t="s">
        <v>188</v>
      </c>
      <c r="G13" s="216"/>
      <c r="H13" s="217"/>
      <c r="I13" s="210"/>
    </row>
    <row r="14" spans="2:9" ht="30" customHeight="1" x14ac:dyDescent="0.15">
      <c r="B14" s="206"/>
      <c r="C14" s="218" t="s">
        <v>196</v>
      </c>
      <c r="D14" s="208"/>
      <c r="E14" s="215">
        <v>4</v>
      </c>
      <c r="F14" s="219" t="s">
        <v>188</v>
      </c>
      <c r="G14" s="216"/>
      <c r="H14" s="217"/>
      <c r="I14" s="210"/>
    </row>
    <row r="15" spans="2:9" ht="30" customHeight="1" x14ac:dyDescent="0.15">
      <c r="B15" s="206"/>
      <c r="C15" s="218" t="s">
        <v>197</v>
      </c>
      <c r="D15" s="208"/>
      <c r="E15" s="215">
        <v>1</v>
      </c>
      <c r="F15" s="219" t="s">
        <v>188</v>
      </c>
      <c r="G15" s="216"/>
      <c r="H15" s="217"/>
      <c r="I15" s="210"/>
    </row>
    <row r="16" spans="2:9" ht="30" customHeight="1" x14ac:dyDescent="0.15">
      <c r="B16" s="206"/>
      <c r="C16" s="218" t="s">
        <v>198</v>
      </c>
      <c r="D16" s="208"/>
      <c r="E16" s="215">
        <v>5</v>
      </c>
      <c r="F16" s="219" t="s">
        <v>188</v>
      </c>
      <c r="G16" s="216"/>
      <c r="H16" s="217"/>
      <c r="I16" s="210"/>
    </row>
    <row r="17" spans="2:9" ht="30" customHeight="1" x14ac:dyDescent="0.15">
      <c r="B17" s="206"/>
      <c r="C17" s="218" t="s">
        <v>199</v>
      </c>
      <c r="D17" s="208"/>
      <c r="E17" s="215">
        <v>3</v>
      </c>
      <c r="F17" s="219" t="s">
        <v>188</v>
      </c>
      <c r="G17" s="216"/>
      <c r="H17" s="217"/>
      <c r="I17" s="210"/>
    </row>
    <row r="18" spans="2:9" ht="30" customHeight="1" x14ac:dyDescent="0.15">
      <c r="B18" s="206"/>
      <c r="C18" s="218" t="s">
        <v>200</v>
      </c>
      <c r="D18" s="208"/>
      <c r="E18" s="215">
        <v>6</v>
      </c>
      <c r="F18" s="219" t="s">
        <v>188</v>
      </c>
      <c r="G18" s="216"/>
      <c r="H18" s="217"/>
      <c r="I18" s="210"/>
    </row>
    <row r="19" spans="2:9" ht="30" customHeight="1" x14ac:dyDescent="0.15">
      <c r="B19" s="206"/>
      <c r="C19" s="218" t="s">
        <v>201</v>
      </c>
      <c r="D19" s="208"/>
      <c r="E19" s="215">
        <v>4</v>
      </c>
      <c r="F19" s="219" t="s">
        <v>188</v>
      </c>
      <c r="G19" s="216"/>
      <c r="H19" s="217"/>
      <c r="I19" s="210"/>
    </row>
    <row r="20" spans="2:9" ht="30" customHeight="1" x14ac:dyDescent="0.15">
      <c r="B20" s="206"/>
      <c r="C20" s="218" t="s">
        <v>202</v>
      </c>
      <c r="D20" s="208"/>
      <c r="E20" s="215">
        <v>5</v>
      </c>
      <c r="F20" s="219" t="s">
        <v>188</v>
      </c>
      <c r="G20" s="216"/>
      <c r="H20" s="217"/>
      <c r="I20" s="210"/>
    </row>
    <row r="21" spans="2:9" ht="30" customHeight="1" x14ac:dyDescent="0.15">
      <c r="B21" s="206"/>
      <c r="C21" s="218" t="s">
        <v>203</v>
      </c>
      <c r="D21" s="208"/>
      <c r="E21" s="215">
        <v>2</v>
      </c>
      <c r="F21" s="219" t="s">
        <v>188</v>
      </c>
      <c r="G21" s="216"/>
      <c r="H21" s="217"/>
      <c r="I21" s="210"/>
    </row>
    <row r="22" spans="2:9" ht="30" customHeight="1" x14ac:dyDescent="0.15">
      <c r="B22" s="206"/>
      <c r="C22" s="218" t="s">
        <v>204</v>
      </c>
      <c r="D22" s="208"/>
      <c r="E22" s="215">
        <v>3</v>
      </c>
      <c r="F22" s="219" t="s">
        <v>188</v>
      </c>
      <c r="G22" s="216"/>
      <c r="H22" s="217"/>
      <c r="I22" s="210"/>
    </row>
    <row r="23" spans="2:9" ht="30" customHeight="1" x14ac:dyDescent="0.15">
      <c r="B23" s="206"/>
      <c r="C23" s="218" t="s">
        <v>205</v>
      </c>
      <c r="D23" s="208"/>
      <c r="E23" s="215">
        <v>1</v>
      </c>
      <c r="F23" s="219" t="s">
        <v>188</v>
      </c>
      <c r="G23" s="216"/>
      <c r="H23" s="217"/>
      <c r="I23" s="210"/>
    </row>
    <row r="24" spans="2:9" ht="30" customHeight="1" x14ac:dyDescent="0.15">
      <c r="B24" s="206"/>
      <c r="C24" s="218" t="s">
        <v>206</v>
      </c>
      <c r="D24" s="208"/>
      <c r="E24" s="215">
        <v>9</v>
      </c>
      <c r="F24" s="219" t="s">
        <v>188</v>
      </c>
      <c r="G24" s="216"/>
      <c r="H24" s="217"/>
      <c r="I24" s="210"/>
    </row>
    <row r="25" spans="2:9" ht="30" customHeight="1" x14ac:dyDescent="0.15">
      <c r="B25" s="206"/>
      <c r="C25" s="218" t="s">
        <v>207</v>
      </c>
      <c r="D25" s="208"/>
      <c r="E25" s="215">
        <v>6</v>
      </c>
      <c r="F25" s="219" t="s">
        <v>188</v>
      </c>
      <c r="G25" s="216"/>
      <c r="H25" s="217"/>
      <c r="I25" s="210"/>
    </row>
    <row r="26" spans="2:9" ht="30" customHeight="1" x14ac:dyDescent="0.15">
      <c r="B26" s="206"/>
      <c r="C26" s="218" t="s">
        <v>208</v>
      </c>
      <c r="D26" s="208"/>
      <c r="E26" s="215">
        <v>6</v>
      </c>
      <c r="F26" s="219" t="s">
        <v>188</v>
      </c>
      <c r="G26" s="216"/>
      <c r="H26" s="217"/>
      <c r="I26" s="210"/>
    </row>
    <row r="27" spans="2:9" ht="30" customHeight="1" x14ac:dyDescent="0.15">
      <c r="B27" s="206"/>
      <c r="C27" s="207" t="s">
        <v>209</v>
      </c>
      <c r="D27" s="208"/>
      <c r="E27" s="215">
        <v>1</v>
      </c>
      <c r="F27" s="219" t="s">
        <v>188</v>
      </c>
      <c r="G27" s="216"/>
      <c r="H27" s="217"/>
      <c r="I27" s="210"/>
    </row>
    <row r="28" spans="2:9" ht="30" customHeight="1" x14ac:dyDescent="0.15">
      <c r="B28" s="206"/>
      <c r="C28" s="218" t="s">
        <v>210</v>
      </c>
      <c r="D28" s="208"/>
      <c r="E28" s="215">
        <v>1</v>
      </c>
      <c r="F28" s="219" t="s">
        <v>188</v>
      </c>
      <c r="G28" s="216"/>
      <c r="H28" s="217"/>
      <c r="I28" s="210"/>
    </row>
    <row r="29" spans="2:9" ht="30" customHeight="1" x14ac:dyDescent="0.15">
      <c r="B29" s="206"/>
      <c r="C29" s="218" t="s">
        <v>211</v>
      </c>
      <c r="D29" s="220" t="s">
        <v>212</v>
      </c>
      <c r="E29" s="215">
        <v>9</v>
      </c>
      <c r="F29" s="219" t="s">
        <v>188</v>
      </c>
      <c r="G29" s="216"/>
      <c r="H29" s="217"/>
      <c r="I29" s="210"/>
    </row>
    <row r="30" spans="2:9" ht="30" customHeight="1" x14ac:dyDescent="0.15">
      <c r="B30" s="206"/>
      <c r="C30" s="218" t="s">
        <v>213</v>
      </c>
      <c r="D30" s="220" t="s">
        <v>214</v>
      </c>
      <c r="E30" s="215">
        <v>21</v>
      </c>
      <c r="F30" s="219" t="s">
        <v>188</v>
      </c>
      <c r="G30" s="216"/>
      <c r="H30" s="217"/>
      <c r="I30" s="210"/>
    </row>
    <row r="31" spans="2:9" ht="30" customHeight="1" x14ac:dyDescent="0.15">
      <c r="B31" s="206"/>
      <c r="C31" s="218" t="s">
        <v>215</v>
      </c>
      <c r="D31" s="220" t="s">
        <v>216</v>
      </c>
      <c r="E31" s="215">
        <v>4</v>
      </c>
      <c r="F31" s="219" t="s">
        <v>188</v>
      </c>
      <c r="G31" s="216"/>
      <c r="H31" s="217"/>
      <c r="I31" s="210"/>
    </row>
    <row r="32" spans="2:9" ht="30" customHeight="1" x14ac:dyDescent="0.15">
      <c r="B32" s="206"/>
      <c r="C32" s="218" t="s">
        <v>217</v>
      </c>
      <c r="D32" s="208" t="s">
        <v>218</v>
      </c>
      <c r="E32" s="215">
        <v>1</v>
      </c>
      <c r="F32" s="219" t="s">
        <v>188</v>
      </c>
      <c r="G32" s="216"/>
      <c r="H32" s="217"/>
      <c r="I32" s="210"/>
    </row>
    <row r="33" spans="2:19" ht="30" customHeight="1" x14ac:dyDescent="0.15">
      <c r="B33" s="206"/>
      <c r="C33" s="218" t="s">
        <v>219</v>
      </c>
      <c r="D33" s="208"/>
      <c r="E33" s="219">
        <v>4</v>
      </c>
      <c r="F33" s="219" t="s">
        <v>188</v>
      </c>
      <c r="G33" s="216"/>
      <c r="H33" s="217"/>
      <c r="I33" s="210"/>
    </row>
    <row r="34" spans="2:19" ht="30" customHeight="1" x14ac:dyDescent="0.15">
      <c r="B34" s="206"/>
      <c r="C34" s="218" t="s">
        <v>220</v>
      </c>
      <c r="D34" s="208"/>
      <c r="E34" s="219">
        <v>2</v>
      </c>
      <c r="F34" s="219" t="s">
        <v>188</v>
      </c>
      <c r="G34" s="216"/>
      <c r="H34" s="217"/>
      <c r="I34" s="210"/>
    </row>
    <row r="35" spans="2:19" ht="30" customHeight="1" x14ac:dyDescent="0.15">
      <c r="B35" s="206"/>
      <c r="C35" s="218" t="s">
        <v>221</v>
      </c>
      <c r="D35" s="208"/>
      <c r="E35" s="219">
        <v>1</v>
      </c>
      <c r="F35" s="219" t="s">
        <v>188</v>
      </c>
      <c r="G35" s="216"/>
      <c r="H35" s="217"/>
      <c r="I35" s="210"/>
    </row>
    <row r="36" spans="2:19" ht="30" customHeight="1" x14ac:dyDescent="0.15">
      <c r="B36" s="206"/>
      <c r="C36" s="218" t="s">
        <v>222</v>
      </c>
      <c r="D36" s="208"/>
      <c r="E36" s="219">
        <v>6</v>
      </c>
      <c r="F36" s="219" t="s">
        <v>188</v>
      </c>
      <c r="G36" s="216"/>
      <c r="H36" s="217"/>
      <c r="I36" s="210"/>
    </row>
    <row r="37" spans="2:19" ht="30" customHeight="1" x14ac:dyDescent="0.15">
      <c r="B37" s="206"/>
      <c r="C37" s="218" t="s">
        <v>223</v>
      </c>
      <c r="D37" s="208"/>
      <c r="E37" s="219">
        <v>2</v>
      </c>
      <c r="F37" s="219" t="s">
        <v>188</v>
      </c>
      <c r="G37" s="216"/>
      <c r="H37" s="217"/>
      <c r="I37" s="210"/>
      <c r="N37" s="221"/>
      <c r="P37" s="222"/>
      <c r="Q37" s="222"/>
      <c r="S37" s="223"/>
    </row>
    <row r="38" spans="2:19" ht="30" customHeight="1" x14ac:dyDescent="0.15">
      <c r="B38" s="206"/>
      <c r="C38" s="218" t="s">
        <v>224</v>
      </c>
      <c r="D38" s="208" t="s">
        <v>225</v>
      </c>
      <c r="E38" s="219">
        <v>12</v>
      </c>
      <c r="F38" s="219" t="s">
        <v>188</v>
      </c>
      <c r="G38" s="216"/>
      <c r="H38" s="217"/>
      <c r="I38" s="210"/>
      <c r="N38" s="221"/>
      <c r="P38" s="222"/>
      <c r="Q38" s="222"/>
      <c r="S38" s="223"/>
    </row>
    <row r="39" spans="2:19" ht="30" customHeight="1" x14ac:dyDescent="0.15">
      <c r="B39" s="206"/>
      <c r="C39" s="218" t="s">
        <v>226</v>
      </c>
      <c r="D39" s="208" t="s">
        <v>227</v>
      </c>
      <c r="E39" s="219">
        <v>12</v>
      </c>
      <c r="F39" s="219" t="s">
        <v>188</v>
      </c>
      <c r="G39" s="216"/>
      <c r="H39" s="217"/>
      <c r="I39" s="210"/>
      <c r="N39" s="221"/>
      <c r="P39" s="222"/>
      <c r="Q39" s="222"/>
      <c r="S39" s="223"/>
    </row>
    <row r="40" spans="2:19" ht="30" customHeight="1" x14ac:dyDescent="0.15">
      <c r="B40" s="206"/>
      <c r="C40" s="218" t="s">
        <v>226</v>
      </c>
      <c r="D40" s="208" t="s">
        <v>228</v>
      </c>
      <c r="E40" s="219">
        <v>6</v>
      </c>
      <c r="F40" s="219" t="s">
        <v>188</v>
      </c>
      <c r="G40" s="216"/>
      <c r="H40" s="217"/>
      <c r="I40" s="210"/>
      <c r="N40" s="221"/>
      <c r="P40" s="222"/>
      <c r="Q40" s="222"/>
      <c r="S40" s="223"/>
    </row>
    <row r="41" spans="2:19" ht="30" customHeight="1" x14ac:dyDescent="0.15">
      <c r="B41" s="206"/>
      <c r="C41" s="218" t="s">
        <v>229</v>
      </c>
      <c r="D41" s="208" t="s">
        <v>230</v>
      </c>
      <c r="E41" s="219">
        <v>6</v>
      </c>
      <c r="F41" s="219" t="s">
        <v>188</v>
      </c>
      <c r="G41" s="216"/>
      <c r="H41" s="217"/>
      <c r="I41" s="210"/>
      <c r="N41" s="221"/>
      <c r="P41" s="222"/>
      <c r="Q41" s="222"/>
      <c r="S41" s="223"/>
    </row>
    <row r="42" spans="2:19" ht="30" customHeight="1" x14ac:dyDescent="0.15">
      <c r="B42" s="206"/>
      <c r="C42" s="218" t="s">
        <v>231</v>
      </c>
      <c r="D42" s="208" t="s">
        <v>232</v>
      </c>
      <c r="E42" s="219">
        <v>6</v>
      </c>
      <c r="F42" s="219" t="s">
        <v>188</v>
      </c>
      <c r="G42" s="216"/>
      <c r="H42" s="217"/>
      <c r="I42" s="210"/>
      <c r="N42" s="221"/>
      <c r="P42" s="222"/>
      <c r="Q42" s="222"/>
      <c r="S42" s="223"/>
    </row>
    <row r="43" spans="2:19" ht="30" customHeight="1" x14ac:dyDescent="0.15">
      <c r="B43" s="206"/>
      <c r="C43" s="218" t="s">
        <v>231</v>
      </c>
      <c r="D43" s="208" t="s">
        <v>233</v>
      </c>
      <c r="E43" s="219">
        <v>6</v>
      </c>
      <c r="F43" s="219" t="s">
        <v>188</v>
      </c>
      <c r="G43" s="216"/>
      <c r="H43" s="217"/>
      <c r="I43" s="210"/>
      <c r="N43" s="221"/>
      <c r="P43" s="222"/>
      <c r="Q43" s="222"/>
      <c r="S43" s="223"/>
    </row>
    <row r="44" spans="2:19" ht="30" customHeight="1" x14ac:dyDescent="0.15">
      <c r="B44" s="206"/>
      <c r="C44" s="218" t="s">
        <v>234</v>
      </c>
      <c r="D44" s="208" t="s">
        <v>235</v>
      </c>
      <c r="E44" s="219">
        <v>17</v>
      </c>
      <c r="F44" s="219" t="s">
        <v>188</v>
      </c>
      <c r="G44" s="216"/>
      <c r="H44" s="217"/>
      <c r="I44" s="210"/>
      <c r="N44" s="221"/>
      <c r="P44" s="222"/>
      <c r="Q44" s="222"/>
      <c r="S44" s="223"/>
    </row>
    <row r="45" spans="2:19" ht="30" customHeight="1" x14ac:dyDescent="0.15">
      <c r="B45" s="206"/>
      <c r="C45" s="218" t="s">
        <v>234</v>
      </c>
      <c r="D45" s="208" t="s">
        <v>236</v>
      </c>
      <c r="E45" s="219">
        <v>10</v>
      </c>
      <c r="F45" s="219" t="s">
        <v>188</v>
      </c>
      <c r="G45" s="216"/>
      <c r="H45" s="217"/>
      <c r="I45" s="210"/>
      <c r="N45" s="221"/>
      <c r="P45" s="222"/>
      <c r="Q45" s="222"/>
      <c r="S45" s="223"/>
    </row>
    <row r="46" spans="2:19" ht="30" customHeight="1" x14ac:dyDescent="0.15">
      <c r="B46" s="206"/>
      <c r="C46" s="218" t="s">
        <v>234</v>
      </c>
      <c r="D46" s="208" t="s">
        <v>237</v>
      </c>
      <c r="E46" s="219">
        <v>2</v>
      </c>
      <c r="F46" s="219" t="s">
        <v>188</v>
      </c>
      <c r="G46" s="216"/>
      <c r="H46" s="217"/>
      <c r="I46" s="210"/>
      <c r="N46" s="221"/>
      <c r="P46" s="222"/>
      <c r="Q46" s="222"/>
      <c r="S46" s="223"/>
    </row>
    <row r="47" spans="2:19" ht="30" customHeight="1" x14ac:dyDescent="0.15">
      <c r="B47" s="206"/>
      <c r="C47" s="218" t="s">
        <v>234</v>
      </c>
      <c r="D47" s="208" t="s">
        <v>238</v>
      </c>
      <c r="E47" s="219">
        <v>2</v>
      </c>
      <c r="F47" s="219" t="s">
        <v>188</v>
      </c>
      <c r="G47" s="216"/>
      <c r="H47" s="217"/>
      <c r="I47" s="210"/>
      <c r="N47" s="221"/>
      <c r="P47" s="222"/>
      <c r="Q47" s="222"/>
      <c r="S47" s="223"/>
    </row>
    <row r="48" spans="2:19" ht="30" customHeight="1" x14ac:dyDescent="0.15">
      <c r="B48" s="206"/>
      <c r="C48" s="218" t="s">
        <v>234</v>
      </c>
      <c r="D48" s="208" t="s">
        <v>239</v>
      </c>
      <c r="E48" s="219">
        <v>1</v>
      </c>
      <c r="F48" s="219" t="s">
        <v>188</v>
      </c>
      <c r="G48" s="216"/>
      <c r="H48" s="217"/>
      <c r="I48" s="210"/>
      <c r="N48" s="221"/>
      <c r="P48" s="222"/>
      <c r="Q48" s="222"/>
      <c r="S48" s="223"/>
    </row>
    <row r="49" spans="2:19" ht="30" customHeight="1" x14ac:dyDescent="0.15">
      <c r="B49" s="206"/>
      <c r="C49" s="218" t="s">
        <v>234</v>
      </c>
      <c r="D49" s="208" t="s">
        <v>240</v>
      </c>
      <c r="E49" s="219">
        <v>4</v>
      </c>
      <c r="F49" s="219" t="s">
        <v>188</v>
      </c>
      <c r="G49" s="216"/>
      <c r="H49" s="217"/>
      <c r="I49" s="210"/>
      <c r="N49" s="221"/>
      <c r="P49" s="222"/>
      <c r="Q49" s="222"/>
      <c r="S49" s="223"/>
    </row>
    <row r="50" spans="2:19" ht="30" customHeight="1" x14ac:dyDescent="0.15">
      <c r="B50" s="206"/>
      <c r="C50" s="218" t="s">
        <v>234</v>
      </c>
      <c r="D50" s="208" t="s">
        <v>241</v>
      </c>
      <c r="E50" s="219">
        <v>2</v>
      </c>
      <c r="F50" s="219" t="s">
        <v>188</v>
      </c>
      <c r="G50" s="216"/>
      <c r="H50" s="217"/>
      <c r="I50" s="210"/>
      <c r="N50" s="221"/>
      <c r="P50" s="222"/>
      <c r="Q50" s="222"/>
      <c r="S50" s="223"/>
    </row>
    <row r="51" spans="2:19" ht="30" customHeight="1" x14ac:dyDescent="0.15">
      <c r="B51" s="206"/>
      <c r="C51" s="218" t="s">
        <v>234</v>
      </c>
      <c r="D51" s="208" t="s">
        <v>242</v>
      </c>
      <c r="E51" s="219">
        <v>2</v>
      </c>
      <c r="F51" s="219" t="s">
        <v>188</v>
      </c>
      <c r="G51" s="216"/>
      <c r="H51" s="217"/>
      <c r="I51" s="210"/>
    </row>
    <row r="52" spans="2:19" ht="30" customHeight="1" x14ac:dyDescent="0.15">
      <c r="B52" s="206"/>
      <c r="C52" s="218" t="s">
        <v>243</v>
      </c>
      <c r="D52" s="208" t="s">
        <v>244</v>
      </c>
      <c r="E52" s="215">
        <v>2</v>
      </c>
      <c r="F52" s="219" t="s">
        <v>188</v>
      </c>
      <c r="G52" s="216"/>
      <c r="H52" s="217"/>
      <c r="I52" s="210"/>
    </row>
    <row r="53" spans="2:19" ht="30" customHeight="1" x14ac:dyDescent="0.15">
      <c r="B53" s="206"/>
      <c r="C53" s="218" t="s">
        <v>245</v>
      </c>
      <c r="D53" s="208" t="s">
        <v>246</v>
      </c>
      <c r="E53" s="215">
        <v>376</v>
      </c>
      <c r="F53" s="219" t="s">
        <v>247</v>
      </c>
      <c r="G53" s="216"/>
      <c r="H53" s="217"/>
      <c r="I53" s="210"/>
    </row>
    <row r="54" spans="2:19" ht="30" customHeight="1" x14ac:dyDescent="0.15">
      <c r="B54" s="206"/>
      <c r="C54" s="218" t="s">
        <v>245</v>
      </c>
      <c r="D54" s="208" t="s">
        <v>248</v>
      </c>
      <c r="E54" s="215">
        <v>45</v>
      </c>
      <c r="F54" s="219" t="s">
        <v>247</v>
      </c>
      <c r="G54" s="216"/>
      <c r="H54" s="217"/>
      <c r="I54" s="210"/>
    </row>
    <row r="55" spans="2:19" ht="30" customHeight="1" x14ac:dyDescent="0.15">
      <c r="B55" s="206"/>
      <c r="C55" s="218" t="s">
        <v>249</v>
      </c>
      <c r="D55" s="208" t="s">
        <v>250</v>
      </c>
      <c r="E55" s="215">
        <v>59</v>
      </c>
      <c r="F55" s="219" t="s">
        <v>247</v>
      </c>
      <c r="G55" s="216"/>
      <c r="H55" s="217"/>
      <c r="I55" s="210"/>
    </row>
    <row r="56" spans="2:19" ht="30" customHeight="1" x14ac:dyDescent="0.15">
      <c r="B56" s="206"/>
      <c r="C56" s="218" t="s">
        <v>249</v>
      </c>
      <c r="D56" s="208" t="s">
        <v>251</v>
      </c>
      <c r="E56" s="215">
        <v>35</v>
      </c>
      <c r="F56" s="219" t="s">
        <v>247</v>
      </c>
      <c r="G56" s="216"/>
      <c r="H56" s="217"/>
      <c r="I56" s="210"/>
    </row>
    <row r="57" spans="2:19" ht="30" customHeight="1" x14ac:dyDescent="0.15">
      <c r="B57" s="206"/>
      <c r="C57" s="218" t="s">
        <v>249</v>
      </c>
      <c r="D57" s="208" t="s">
        <v>252</v>
      </c>
      <c r="E57" s="215">
        <v>345</v>
      </c>
      <c r="F57" s="219" t="s">
        <v>247</v>
      </c>
      <c r="G57" s="216"/>
      <c r="H57" s="217"/>
      <c r="I57" s="210"/>
    </row>
    <row r="58" spans="2:19" ht="30" customHeight="1" x14ac:dyDescent="0.15">
      <c r="B58" s="206"/>
      <c r="C58" s="218" t="s">
        <v>249</v>
      </c>
      <c r="D58" s="208" t="s">
        <v>253</v>
      </c>
      <c r="E58" s="215">
        <v>626</v>
      </c>
      <c r="F58" s="219" t="s">
        <v>247</v>
      </c>
      <c r="G58" s="216"/>
      <c r="H58" s="217"/>
      <c r="I58" s="210"/>
    </row>
    <row r="59" spans="2:19" ht="30" customHeight="1" x14ac:dyDescent="0.15">
      <c r="B59" s="206"/>
      <c r="C59" s="218" t="s">
        <v>249</v>
      </c>
      <c r="D59" s="208" t="s">
        <v>254</v>
      </c>
      <c r="E59" s="215">
        <v>337</v>
      </c>
      <c r="F59" s="219" t="s">
        <v>247</v>
      </c>
      <c r="G59" s="216"/>
      <c r="H59" s="217"/>
      <c r="I59" s="210"/>
    </row>
    <row r="60" spans="2:19" ht="30" customHeight="1" x14ac:dyDescent="0.15">
      <c r="B60" s="206"/>
      <c r="C60" s="218" t="s">
        <v>255</v>
      </c>
      <c r="D60" s="208" t="s">
        <v>256</v>
      </c>
      <c r="E60" s="215">
        <v>52</v>
      </c>
      <c r="F60" s="219" t="s">
        <v>188</v>
      </c>
      <c r="G60" s="216"/>
      <c r="H60" s="217"/>
      <c r="I60" s="210"/>
    </row>
    <row r="61" spans="2:19" ht="30" customHeight="1" x14ac:dyDescent="0.15">
      <c r="B61" s="206"/>
      <c r="C61" s="207" t="s">
        <v>257</v>
      </c>
      <c r="D61" s="208"/>
      <c r="E61" s="215" t="s">
        <v>258</v>
      </c>
      <c r="F61" s="219"/>
      <c r="G61" s="216"/>
      <c r="H61" s="217"/>
      <c r="I61" s="210" t="s">
        <v>830</v>
      </c>
    </row>
    <row r="62" spans="2:19" ht="30" customHeight="1" x14ac:dyDescent="0.15">
      <c r="B62" s="206"/>
      <c r="C62" s="218" t="s">
        <v>259</v>
      </c>
      <c r="D62" s="208"/>
      <c r="E62" s="215"/>
      <c r="F62" s="219"/>
      <c r="G62" s="216"/>
      <c r="H62" s="217"/>
      <c r="I62" s="210"/>
    </row>
    <row r="63" spans="2:19" ht="30" customHeight="1" x14ac:dyDescent="0.15">
      <c r="B63" s="206"/>
      <c r="C63" s="218" t="s">
        <v>260</v>
      </c>
      <c r="D63" s="220"/>
      <c r="E63" s="215"/>
      <c r="F63" s="219"/>
      <c r="G63" s="216"/>
      <c r="H63" s="217"/>
      <c r="I63" s="210"/>
    </row>
    <row r="64" spans="2:19" ht="30" customHeight="1" x14ac:dyDescent="0.15">
      <c r="B64" s="206"/>
      <c r="C64" s="218" t="s">
        <v>249</v>
      </c>
      <c r="D64" s="208" t="s">
        <v>254</v>
      </c>
      <c r="E64" s="215">
        <v>256</v>
      </c>
      <c r="F64" s="219" t="s">
        <v>247</v>
      </c>
      <c r="G64" s="216"/>
      <c r="H64" s="217"/>
      <c r="I64" s="210"/>
    </row>
    <row r="65" spans="2:9" ht="30" customHeight="1" x14ac:dyDescent="0.15">
      <c r="B65" s="206"/>
      <c r="C65" s="218" t="s">
        <v>255</v>
      </c>
      <c r="D65" s="208" t="s">
        <v>256</v>
      </c>
      <c r="E65" s="215">
        <v>41</v>
      </c>
      <c r="F65" s="219" t="s">
        <v>188</v>
      </c>
      <c r="G65" s="216"/>
      <c r="H65" s="217"/>
      <c r="I65" s="210"/>
    </row>
    <row r="66" spans="2:9" ht="30" customHeight="1" x14ac:dyDescent="0.15">
      <c r="B66" s="206"/>
      <c r="C66" s="224" t="s">
        <v>261</v>
      </c>
      <c r="D66" s="220"/>
      <c r="E66" s="215">
        <v>1</v>
      </c>
      <c r="F66" s="219" t="s">
        <v>188</v>
      </c>
      <c r="G66" s="216"/>
      <c r="H66" s="217"/>
      <c r="I66" s="210"/>
    </row>
    <row r="67" spans="2:9" ht="30" customHeight="1" x14ac:dyDescent="0.15">
      <c r="B67" s="206"/>
      <c r="C67" s="207" t="s">
        <v>257</v>
      </c>
      <c r="D67" s="208"/>
      <c r="E67" s="215" t="s">
        <v>258</v>
      </c>
      <c r="F67" s="219"/>
      <c r="G67" s="216"/>
      <c r="H67" s="217"/>
      <c r="I67" s="210" t="s">
        <v>831</v>
      </c>
    </row>
    <row r="68" spans="2:9" ht="30" customHeight="1" x14ac:dyDescent="0.15">
      <c r="B68" s="206"/>
      <c r="C68" s="218" t="s">
        <v>259</v>
      </c>
      <c r="D68" s="208"/>
      <c r="E68" s="219"/>
      <c r="F68" s="219"/>
      <c r="G68" s="216"/>
      <c r="H68" s="217"/>
      <c r="I68" s="210"/>
    </row>
    <row r="69" spans="2:9" ht="30" customHeight="1" x14ac:dyDescent="0.15">
      <c r="B69" s="206"/>
      <c r="C69" s="202" t="s">
        <v>174</v>
      </c>
      <c r="D69" s="208"/>
      <c r="E69" s="219"/>
      <c r="F69" s="219"/>
      <c r="G69" s="216"/>
      <c r="H69" s="217"/>
      <c r="I69" s="210"/>
    </row>
    <row r="70" spans="2:9" ht="30" customHeight="1" x14ac:dyDescent="0.15">
      <c r="B70" s="206"/>
      <c r="C70" s="218"/>
      <c r="D70" s="208"/>
      <c r="E70" s="215"/>
      <c r="F70" s="219"/>
      <c r="G70" s="216"/>
      <c r="H70" s="217"/>
      <c r="I70" s="210"/>
    </row>
    <row r="71" spans="2:9" ht="30" customHeight="1" x14ac:dyDescent="0.15">
      <c r="B71" s="214" t="s">
        <v>262</v>
      </c>
      <c r="C71" s="218" t="s">
        <v>840</v>
      </c>
      <c r="D71" s="208"/>
      <c r="E71" s="215"/>
      <c r="F71" s="208"/>
      <c r="G71" s="216"/>
      <c r="H71" s="217"/>
      <c r="I71" s="210"/>
    </row>
    <row r="72" spans="2:9" ht="30" customHeight="1" x14ac:dyDescent="0.15">
      <c r="B72" s="206"/>
      <c r="C72" s="218" t="s">
        <v>263</v>
      </c>
      <c r="D72" s="208"/>
      <c r="E72" s="215"/>
      <c r="F72" s="208"/>
      <c r="G72" s="216"/>
      <c r="H72" s="217"/>
      <c r="I72" s="210"/>
    </row>
    <row r="73" spans="2:9" ht="30" customHeight="1" x14ac:dyDescent="0.15">
      <c r="B73" s="206"/>
      <c r="C73" s="218" t="s">
        <v>245</v>
      </c>
      <c r="D73" s="208" t="s">
        <v>264</v>
      </c>
      <c r="E73" s="215">
        <v>16</v>
      </c>
      <c r="F73" s="219" t="s">
        <v>247</v>
      </c>
      <c r="G73" s="216"/>
      <c r="H73" s="217"/>
      <c r="I73" s="210"/>
    </row>
    <row r="74" spans="2:9" ht="30" customHeight="1" x14ac:dyDescent="0.15">
      <c r="B74" s="206"/>
      <c r="C74" s="218" t="s">
        <v>265</v>
      </c>
      <c r="D74" s="208" t="s">
        <v>266</v>
      </c>
      <c r="E74" s="215">
        <v>8</v>
      </c>
      <c r="F74" s="219" t="s">
        <v>247</v>
      </c>
      <c r="G74" s="216"/>
      <c r="H74" s="217"/>
      <c r="I74" s="210"/>
    </row>
    <row r="75" spans="2:9" ht="30" customHeight="1" x14ac:dyDescent="0.15">
      <c r="B75" s="206"/>
      <c r="C75" s="218" t="s">
        <v>265</v>
      </c>
      <c r="D75" s="208" t="s">
        <v>267</v>
      </c>
      <c r="E75" s="215">
        <v>8</v>
      </c>
      <c r="F75" s="219" t="s">
        <v>247</v>
      </c>
      <c r="G75" s="216"/>
      <c r="H75" s="217"/>
      <c r="I75" s="210"/>
    </row>
    <row r="76" spans="2:9" ht="30" customHeight="1" x14ac:dyDescent="0.15">
      <c r="B76" s="206"/>
      <c r="C76" s="218" t="s">
        <v>268</v>
      </c>
      <c r="D76" s="208" t="s">
        <v>269</v>
      </c>
      <c r="E76" s="215">
        <v>1</v>
      </c>
      <c r="F76" s="219" t="s">
        <v>247</v>
      </c>
      <c r="G76" s="216"/>
      <c r="H76" s="217"/>
      <c r="I76" s="210"/>
    </row>
    <row r="77" spans="2:9" ht="30" customHeight="1" x14ac:dyDescent="0.15">
      <c r="B77" s="206"/>
      <c r="C77" s="218" t="s">
        <v>268</v>
      </c>
      <c r="D77" s="208" t="s">
        <v>270</v>
      </c>
      <c r="E77" s="215">
        <v>1</v>
      </c>
      <c r="F77" s="219" t="s">
        <v>247</v>
      </c>
      <c r="G77" s="216"/>
      <c r="H77" s="217"/>
      <c r="I77" s="210"/>
    </row>
    <row r="78" spans="2:9" ht="30" customHeight="1" x14ac:dyDescent="0.15">
      <c r="B78" s="206"/>
      <c r="C78" s="207" t="s">
        <v>271</v>
      </c>
      <c r="D78" s="208" t="s">
        <v>272</v>
      </c>
      <c r="E78" s="215">
        <v>8</v>
      </c>
      <c r="F78" s="219" t="s">
        <v>247</v>
      </c>
      <c r="G78" s="216"/>
      <c r="H78" s="217"/>
      <c r="I78" s="210"/>
    </row>
    <row r="79" spans="2:9" ht="30" customHeight="1" x14ac:dyDescent="0.15">
      <c r="B79" s="206"/>
      <c r="C79" s="207" t="s">
        <v>271</v>
      </c>
      <c r="D79" s="208" t="s">
        <v>273</v>
      </c>
      <c r="E79" s="215">
        <v>8</v>
      </c>
      <c r="F79" s="219" t="s">
        <v>247</v>
      </c>
      <c r="G79" s="216"/>
      <c r="H79" s="217"/>
      <c r="I79" s="210"/>
    </row>
    <row r="80" spans="2:9" ht="30" customHeight="1" x14ac:dyDescent="0.15">
      <c r="B80" s="206"/>
      <c r="C80" s="207" t="s">
        <v>274</v>
      </c>
      <c r="D80" s="208" t="s">
        <v>275</v>
      </c>
      <c r="E80" s="215">
        <v>3</v>
      </c>
      <c r="F80" s="219" t="s">
        <v>188</v>
      </c>
      <c r="G80" s="216"/>
      <c r="H80" s="217"/>
      <c r="I80" s="210"/>
    </row>
    <row r="81" spans="2:9" ht="30" customHeight="1" x14ac:dyDescent="0.15">
      <c r="B81" s="206"/>
      <c r="C81" s="207" t="s">
        <v>257</v>
      </c>
      <c r="D81" s="208"/>
      <c r="E81" s="215" t="s">
        <v>258</v>
      </c>
      <c r="F81" s="219"/>
      <c r="G81" s="216"/>
      <c r="H81" s="217"/>
      <c r="I81" s="210" t="s">
        <v>832</v>
      </c>
    </row>
    <row r="82" spans="2:9" ht="30" customHeight="1" x14ac:dyDescent="0.15">
      <c r="B82" s="206"/>
      <c r="C82" s="218" t="s">
        <v>259</v>
      </c>
      <c r="D82" s="208"/>
      <c r="E82" s="215"/>
      <c r="F82" s="219"/>
      <c r="G82" s="216"/>
      <c r="H82" s="217"/>
      <c r="I82" s="210"/>
    </row>
    <row r="83" spans="2:9" ht="30" customHeight="1" x14ac:dyDescent="0.15">
      <c r="B83" s="206"/>
      <c r="C83" s="218" t="s">
        <v>276</v>
      </c>
      <c r="D83" s="220"/>
      <c r="E83" s="215"/>
      <c r="F83" s="219"/>
      <c r="G83" s="216"/>
      <c r="H83" s="217"/>
      <c r="I83" s="210"/>
    </row>
    <row r="84" spans="2:9" ht="30" customHeight="1" x14ac:dyDescent="0.15">
      <c r="B84" s="206"/>
      <c r="C84" s="218" t="s">
        <v>277</v>
      </c>
      <c r="D84" s="208" t="s">
        <v>278</v>
      </c>
      <c r="E84" s="215">
        <v>1</v>
      </c>
      <c r="F84" s="219" t="s">
        <v>279</v>
      </c>
      <c r="G84" s="216"/>
      <c r="H84" s="217"/>
      <c r="I84" s="210"/>
    </row>
    <row r="85" spans="2:9" ht="30" customHeight="1" x14ac:dyDescent="0.15">
      <c r="B85" s="206"/>
      <c r="C85" s="218" t="s">
        <v>280</v>
      </c>
      <c r="D85" s="208"/>
      <c r="E85" s="219" t="s">
        <v>258</v>
      </c>
      <c r="F85" s="219"/>
      <c r="G85" s="216"/>
      <c r="H85" s="217"/>
      <c r="I85" s="210" t="s">
        <v>833</v>
      </c>
    </row>
    <row r="86" spans="2:9" ht="30" customHeight="1" x14ac:dyDescent="0.15">
      <c r="B86" s="206"/>
      <c r="C86" s="218" t="s">
        <v>245</v>
      </c>
      <c r="D86" s="208" t="s">
        <v>246</v>
      </c>
      <c r="E86" s="215">
        <v>19</v>
      </c>
      <c r="F86" s="219" t="s">
        <v>247</v>
      </c>
      <c r="G86" s="216"/>
      <c r="H86" s="217"/>
      <c r="I86" s="210"/>
    </row>
    <row r="87" spans="2:9" ht="30" customHeight="1" x14ac:dyDescent="0.15">
      <c r="B87" s="206"/>
      <c r="C87" s="218" t="s">
        <v>245</v>
      </c>
      <c r="D87" s="208" t="s">
        <v>281</v>
      </c>
      <c r="E87" s="215">
        <v>19</v>
      </c>
      <c r="F87" s="219" t="s">
        <v>282</v>
      </c>
      <c r="G87" s="216"/>
      <c r="H87" s="217"/>
      <c r="I87" s="225"/>
    </row>
    <row r="88" spans="2:9" ht="30" customHeight="1" x14ac:dyDescent="0.15">
      <c r="B88" s="206"/>
      <c r="C88" s="218" t="s">
        <v>245</v>
      </c>
      <c r="D88" s="208" t="s">
        <v>283</v>
      </c>
      <c r="E88" s="215">
        <v>22</v>
      </c>
      <c r="F88" s="219" t="s">
        <v>282</v>
      </c>
      <c r="G88" s="216"/>
      <c r="H88" s="217"/>
      <c r="I88" s="210"/>
    </row>
    <row r="89" spans="2:9" ht="30" customHeight="1" x14ac:dyDescent="0.15">
      <c r="B89" s="206"/>
      <c r="C89" s="218" t="s">
        <v>284</v>
      </c>
      <c r="D89" s="208" t="s">
        <v>285</v>
      </c>
      <c r="E89" s="215">
        <v>26</v>
      </c>
      <c r="F89" s="219" t="s">
        <v>247</v>
      </c>
      <c r="G89" s="216"/>
      <c r="H89" s="217"/>
      <c r="I89" s="210"/>
    </row>
    <row r="90" spans="2:9" ht="30" customHeight="1" x14ac:dyDescent="0.15">
      <c r="B90" s="206"/>
      <c r="C90" s="218" t="s">
        <v>284</v>
      </c>
      <c r="D90" s="208" t="s">
        <v>286</v>
      </c>
      <c r="E90" s="215">
        <v>18</v>
      </c>
      <c r="F90" s="219" t="s">
        <v>247</v>
      </c>
      <c r="G90" s="216"/>
      <c r="H90" s="217"/>
      <c r="I90" s="210"/>
    </row>
    <row r="91" spans="2:9" ht="30" customHeight="1" x14ac:dyDescent="0.15">
      <c r="B91" s="206"/>
      <c r="C91" s="218" t="s">
        <v>265</v>
      </c>
      <c r="D91" s="208" t="s">
        <v>264</v>
      </c>
      <c r="E91" s="215">
        <v>28</v>
      </c>
      <c r="F91" s="219" t="s">
        <v>247</v>
      </c>
      <c r="G91" s="216"/>
      <c r="H91" s="217"/>
      <c r="I91" s="210"/>
    </row>
    <row r="92" spans="2:9" ht="30" customHeight="1" x14ac:dyDescent="0.15">
      <c r="B92" s="206"/>
      <c r="C92" s="218" t="s">
        <v>265</v>
      </c>
      <c r="D92" s="208" t="s">
        <v>287</v>
      </c>
      <c r="E92" s="215">
        <v>31</v>
      </c>
      <c r="F92" s="219" t="s">
        <v>247</v>
      </c>
      <c r="G92" s="216"/>
      <c r="H92" s="217"/>
      <c r="I92" s="210"/>
    </row>
    <row r="93" spans="2:9" ht="30" customHeight="1" x14ac:dyDescent="0.15">
      <c r="B93" s="206"/>
      <c r="C93" s="218" t="s">
        <v>268</v>
      </c>
      <c r="D93" s="208" t="s">
        <v>288</v>
      </c>
      <c r="E93" s="215">
        <v>2</v>
      </c>
      <c r="F93" s="219" t="s">
        <v>247</v>
      </c>
      <c r="G93" s="216"/>
      <c r="H93" s="217"/>
      <c r="I93" s="210"/>
    </row>
    <row r="94" spans="2:9" ht="30" customHeight="1" x14ac:dyDescent="0.15">
      <c r="B94" s="206"/>
      <c r="C94" s="207" t="s">
        <v>271</v>
      </c>
      <c r="D94" s="208" t="s">
        <v>289</v>
      </c>
      <c r="E94" s="215">
        <v>19</v>
      </c>
      <c r="F94" s="219" t="s">
        <v>247</v>
      </c>
      <c r="G94" s="216"/>
      <c r="H94" s="217"/>
      <c r="I94" s="210"/>
    </row>
    <row r="95" spans="2:9" ht="30" customHeight="1" x14ac:dyDescent="0.15">
      <c r="B95" s="206"/>
      <c r="C95" s="218" t="s">
        <v>271</v>
      </c>
      <c r="D95" s="208" t="s">
        <v>290</v>
      </c>
      <c r="E95" s="215">
        <v>11</v>
      </c>
      <c r="F95" s="219" t="s">
        <v>247</v>
      </c>
      <c r="G95" s="216"/>
      <c r="H95" s="217"/>
      <c r="I95" s="210"/>
    </row>
    <row r="96" spans="2:9" ht="30" customHeight="1" x14ac:dyDescent="0.15">
      <c r="B96" s="206"/>
      <c r="C96" s="218" t="s">
        <v>271</v>
      </c>
      <c r="D96" s="220" t="s">
        <v>291</v>
      </c>
      <c r="E96" s="215">
        <v>14</v>
      </c>
      <c r="F96" s="219" t="s">
        <v>247</v>
      </c>
      <c r="G96" s="216"/>
      <c r="H96" s="217"/>
      <c r="I96" s="210"/>
    </row>
    <row r="97" spans="2:9" ht="30" customHeight="1" x14ac:dyDescent="0.15">
      <c r="B97" s="206"/>
      <c r="C97" s="218" t="s">
        <v>271</v>
      </c>
      <c r="D97" s="208" t="s">
        <v>292</v>
      </c>
      <c r="E97" s="215">
        <v>17</v>
      </c>
      <c r="F97" s="219" t="s">
        <v>282</v>
      </c>
      <c r="G97" s="216"/>
      <c r="H97" s="217"/>
      <c r="I97" s="210"/>
    </row>
    <row r="98" spans="2:9" ht="30" customHeight="1" x14ac:dyDescent="0.15">
      <c r="B98" s="206"/>
      <c r="C98" s="218" t="s">
        <v>293</v>
      </c>
      <c r="D98" s="208" t="s">
        <v>294</v>
      </c>
      <c r="E98" s="215">
        <v>1</v>
      </c>
      <c r="F98" s="219" t="s">
        <v>188</v>
      </c>
      <c r="G98" s="216"/>
      <c r="H98" s="217"/>
      <c r="I98" s="210"/>
    </row>
    <row r="99" spans="2:9" ht="30" customHeight="1" x14ac:dyDescent="0.15">
      <c r="B99" s="206"/>
      <c r="C99" s="218" t="s">
        <v>295</v>
      </c>
      <c r="D99" s="208"/>
      <c r="E99" s="219">
        <v>1</v>
      </c>
      <c r="F99" s="219" t="s">
        <v>188</v>
      </c>
      <c r="G99" s="216"/>
      <c r="H99" s="217"/>
      <c r="I99" s="210"/>
    </row>
    <row r="100" spans="2:9" ht="30" customHeight="1" x14ac:dyDescent="0.15">
      <c r="B100" s="206"/>
      <c r="C100" s="218" t="s">
        <v>296</v>
      </c>
      <c r="D100" s="208" t="s">
        <v>297</v>
      </c>
      <c r="E100" s="219">
        <v>2</v>
      </c>
      <c r="F100" s="219" t="s">
        <v>188</v>
      </c>
      <c r="G100" s="216"/>
      <c r="H100" s="217"/>
      <c r="I100" s="210"/>
    </row>
    <row r="101" spans="2:9" ht="30" customHeight="1" x14ac:dyDescent="0.15">
      <c r="B101" s="206"/>
      <c r="C101" s="218" t="s">
        <v>274</v>
      </c>
      <c r="D101" s="208" t="s">
        <v>298</v>
      </c>
      <c r="E101" s="219">
        <v>15</v>
      </c>
      <c r="F101" s="219" t="s">
        <v>188</v>
      </c>
      <c r="G101" s="216"/>
      <c r="H101" s="217"/>
      <c r="I101" s="210"/>
    </row>
    <row r="102" spans="2:9" ht="30" customHeight="1" x14ac:dyDescent="0.15">
      <c r="B102" s="206"/>
      <c r="C102" s="218" t="s">
        <v>299</v>
      </c>
      <c r="D102" s="208" t="s">
        <v>300</v>
      </c>
      <c r="E102" s="215">
        <v>2</v>
      </c>
      <c r="F102" s="219" t="s">
        <v>188</v>
      </c>
      <c r="G102" s="216"/>
      <c r="H102" s="217"/>
      <c r="I102" s="210"/>
    </row>
    <row r="103" spans="2:9" ht="30" customHeight="1" x14ac:dyDescent="0.15">
      <c r="B103" s="206"/>
      <c r="C103" s="218" t="s">
        <v>257</v>
      </c>
      <c r="D103" s="208"/>
      <c r="E103" s="215" t="s">
        <v>258</v>
      </c>
      <c r="F103" s="219"/>
      <c r="G103" s="216"/>
      <c r="H103" s="217"/>
      <c r="I103" s="210" t="s">
        <v>834</v>
      </c>
    </row>
    <row r="104" spans="2:9" ht="30" customHeight="1" x14ac:dyDescent="0.15">
      <c r="B104" s="206"/>
      <c r="C104" s="218" t="s">
        <v>259</v>
      </c>
      <c r="D104" s="208"/>
      <c r="E104" s="215"/>
      <c r="F104" s="219"/>
      <c r="G104" s="216"/>
      <c r="H104" s="217"/>
      <c r="I104" s="210"/>
    </row>
    <row r="105" spans="2:9" ht="30" customHeight="1" x14ac:dyDescent="0.15">
      <c r="B105" s="206"/>
      <c r="C105" s="202" t="s">
        <v>174</v>
      </c>
      <c r="D105" s="208"/>
      <c r="E105" s="215"/>
      <c r="F105" s="219"/>
      <c r="G105" s="216"/>
      <c r="H105" s="217"/>
      <c r="I105" s="210"/>
    </row>
    <row r="106" spans="2:9" ht="30" customHeight="1" x14ac:dyDescent="0.15">
      <c r="B106" s="206"/>
      <c r="C106" s="218"/>
      <c r="D106" s="208"/>
      <c r="E106" s="215"/>
      <c r="F106" s="219"/>
      <c r="G106" s="216"/>
      <c r="H106" s="217"/>
      <c r="I106" s="210"/>
    </row>
    <row r="107" spans="2:9" ht="30" customHeight="1" x14ac:dyDescent="0.15">
      <c r="B107" s="206" t="s">
        <v>301</v>
      </c>
      <c r="C107" s="218" t="s">
        <v>841</v>
      </c>
      <c r="D107" s="208"/>
      <c r="E107" s="215"/>
      <c r="F107" s="219"/>
      <c r="G107" s="216"/>
      <c r="H107" s="217"/>
      <c r="I107" s="210"/>
    </row>
    <row r="108" spans="2:9" ht="30" customHeight="1" x14ac:dyDescent="0.15">
      <c r="B108" s="206"/>
      <c r="C108" s="218" t="s">
        <v>302</v>
      </c>
      <c r="D108" s="208"/>
      <c r="E108" s="215">
        <v>1</v>
      </c>
      <c r="F108" s="219" t="s">
        <v>303</v>
      </c>
      <c r="G108" s="216"/>
      <c r="H108" s="217"/>
      <c r="I108" s="210"/>
    </row>
    <row r="109" spans="2:9" ht="30" customHeight="1" x14ac:dyDescent="0.15">
      <c r="B109" s="206"/>
      <c r="C109" s="202" t="s">
        <v>174</v>
      </c>
      <c r="D109" s="208"/>
      <c r="E109" s="215"/>
      <c r="F109" s="219"/>
      <c r="G109" s="216"/>
      <c r="H109" s="217"/>
      <c r="I109" s="210"/>
    </row>
    <row r="110" spans="2:9" ht="30" customHeight="1" x14ac:dyDescent="0.15">
      <c r="B110" s="206"/>
      <c r="C110" s="207"/>
      <c r="D110" s="208"/>
      <c r="E110" s="215"/>
      <c r="F110" s="219"/>
      <c r="G110" s="216"/>
      <c r="H110" s="217"/>
      <c r="I110" s="210"/>
    </row>
    <row r="111" spans="2:9" ht="30" customHeight="1" x14ac:dyDescent="0.15">
      <c r="B111" s="206" t="s">
        <v>304</v>
      </c>
      <c r="C111" s="218" t="s">
        <v>842</v>
      </c>
      <c r="D111" s="208"/>
      <c r="E111" s="215"/>
      <c r="F111" s="219"/>
      <c r="G111" s="216"/>
      <c r="H111" s="217"/>
      <c r="I111" s="210"/>
    </row>
    <row r="112" spans="2:9" ht="30" customHeight="1" x14ac:dyDescent="0.15">
      <c r="B112" s="206"/>
      <c r="C112" s="224" t="s">
        <v>305</v>
      </c>
      <c r="D112" s="220"/>
      <c r="E112" s="215">
        <v>11</v>
      </c>
      <c r="F112" s="219" t="s">
        <v>188</v>
      </c>
      <c r="G112" s="216"/>
      <c r="H112" s="217"/>
      <c r="I112" s="210"/>
    </row>
    <row r="113" spans="2:9" ht="30" customHeight="1" x14ac:dyDescent="0.15">
      <c r="B113" s="206"/>
      <c r="C113" s="202" t="s">
        <v>174</v>
      </c>
      <c r="D113" s="208"/>
      <c r="E113" s="215"/>
      <c r="F113" s="219"/>
      <c r="G113" s="216"/>
      <c r="H113" s="217"/>
      <c r="I113" s="210"/>
    </row>
    <row r="114" spans="2:9" ht="30" customHeight="1" x14ac:dyDescent="0.15">
      <c r="B114" s="206"/>
      <c r="C114" s="224"/>
      <c r="D114" s="220"/>
      <c r="E114" s="215"/>
      <c r="F114" s="219"/>
      <c r="G114" s="216"/>
      <c r="H114" s="217"/>
      <c r="I114" s="210"/>
    </row>
    <row r="115" spans="2:9" ht="30" customHeight="1" x14ac:dyDescent="0.15">
      <c r="B115" s="206" t="s">
        <v>306</v>
      </c>
      <c r="C115" s="218" t="s">
        <v>843</v>
      </c>
      <c r="D115" s="208"/>
      <c r="E115" s="215"/>
      <c r="F115" s="219"/>
      <c r="G115" s="216"/>
      <c r="H115" s="217"/>
      <c r="I115" s="210"/>
    </row>
    <row r="116" spans="2:9" ht="30" customHeight="1" x14ac:dyDescent="0.15">
      <c r="B116" s="206"/>
      <c r="C116" s="218" t="s">
        <v>307</v>
      </c>
      <c r="D116" s="208"/>
      <c r="E116" s="219"/>
      <c r="F116" s="219"/>
      <c r="G116" s="216"/>
      <c r="H116" s="217"/>
      <c r="I116" s="210"/>
    </row>
    <row r="117" spans="2:9" ht="30" customHeight="1" x14ac:dyDescent="0.15">
      <c r="B117" s="206"/>
      <c r="C117" s="218" t="s">
        <v>308</v>
      </c>
      <c r="D117" s="208"/>
      <c r="E117" s="219">
        <v>1</v>
      </c>
      <c r="F117" s="219" t="s">
        <v>309</v>
      </c>
      <c r="G117" s="216"/>
      <c r="H117" s="217"/>
      <c r="I117" s="210"/>
    </row>
    <row r="118" spans="2:9" ht="30" customHeight="1" x14ac:dyDescent="0.15">
      <c r="B118" s="206"/>
      <c r="C118" s="224" t="s">
        <v>310</v>
      </c>
      <c r="D118" s="208"/>
      <c r="E118" s="219">
        <v>5</v>
      </c>
      <c r="F118" s="219" t="s">
        <v>188</v>
      </c>
      <c r="G118" s="216"/>
      <c r="H118" s="217"/>
      <c r="I118" s="210"/>
    </row>
    <row r="119" spans="2:9" ht="30" customHeight="1" x14ac:dyDescent="0.15">
      <c r="B119" s="206"/>
      <c r="C119" s="224" t="s">
        <v>311</v>
      </c>
      <c r="D119" s="208" t="s">
        <v>312</v>
      </c>
      <c r="E119" s="215">
        <v>13</v>
      </c>
      <c r="F119" s="219" t="s">
        <v>188</v>
      </c>
      <c r="G119" s="216"/>
      <c r="H119" s="217"/>
      <c r="I119" s="210"/>
    </row>
    <row r="120" spans="2:9" ht="30" customHeight="1" x14ac:dyDescent="0.15">
      <c r="B120" s="206"/>
      <c r="C120" s="202" t="s">
        <v>174</v>
      </c>
      <c r="D120" s="208"/>
      <c r="E120" s="215"/>
      <c r="F120" s="219"/>
      <c r="G120" s="216"/>
      <c r="H120" s="217"/>
      <c r="I120" s="210"/>
    </row>
    <row r="121" spans="2:9" ht="30" customHeight="1" x14ac:dyDescent="0.15">
      <c r="B121" s="206"/>
      <c r="C121" s="202"/>
      <c r="D121" s="208"/>
      <c r="E121" s="215"/>
      <c r="F121" s="219"/>
      <c r="G121" s="216"/>
      <c r="H121" s="217"/>
      <c r="I121" s="210"/>
    </row>
    <row r="122" spans="2:9" ht="30" customHeight="1" x14ac:dyDescent="0.15">
      <c r="B122" s="206"/>
      <c r="C122" s="218"/>
      <c r="D122" s="208"/>
      <c r="E122" s="215"/>
      <c r="F122" s="219"/>
      <c r="G122" s="216"/>
      <c r="H122" s="217"/>
      <c r="I122" s="210"/>
    </row>
    <row r="123" spans="2:9" ht="30" customHeight="1" x14ac:dyDescent="0.15">
      <c r="B123" s="206"/>
      <c r="C123" s="218"/>
      <c r="D123" s="208"/>
      <c r="E123" s="215"/>
      <c r="F123" s="219"/>
      <c r="G123" s="216"/>
      <c r="H123" s="217"/>
      <c r="I123" s="210"/>
    </row>
    <row r="124" spans="2:9" ht="30" customHeight="1" x14ac:dyDescent="0.15">
      <c r="B124" s="206"/>
      <c r="C124" s="218"/>
      <c r="D124" s="208"/>
      <c r="E124" s="215"/>
      <c r="F124" s="219"/>
      <c r="G124" s="216"/>
      <c r="H124" s="217"/>
      <c r="I124" s="210"/>
    </row>
    <row r="125" spans="2:9" ht="30" customHeight="1" x14ac:dyDescent="0.15">
      <c r="B125" s="206"/>
      <c r="C125" s="218"/>
      <c r="D125" s="208"/>
      <c r="E125" s="215"/>
      <c r="F125" s="219"/>
      <c r="G125" s="216"/>
      <c r="H125" s="217"/>
      <c r="I125" s="210"/>
    </row>
    <row r="126" spans="2:9" ht="30" customHeight="1" x14ac:dyDescent="0.15">
      <c r="B126" s="206"/>
      <c r="C126" s="218"/>
      <c r="D126" s="208"/>
      <c r="E126" s="215"/>
      <c r="F126" s="219"/>
      <c r="G126" s="216"/>
      <c r="H126" s="217"/>
      <c r="I126" s="210"/>
    </row>
    <row r="127" spans="2:9" ht="30" customHeight="1" x14ac:dyDescent="0.15">
      <c r="B127" s="206"/>
      <c r="C127" s="207"/>
      <c r="D127" s="208"/>
      <c r="E127" s="215"/>
      <c r="F127" s="219"/>
      <c r="G127" s="216"/>
      <c r="H127" s="217"/>
      <c r="I127" s="210"/>
    </row>
    <row r="128" spans="2:9" ht="30" customHeight="1" x14ac:dyDescent="0.15">
      <c r="B128" s="206"/>
      <c r="C128" s="218"/>
      <c r="D128" s="208"/>
      <c r="E128" s="215"/>
      <c r="F128" s="219"/>
      <c r="G128" s="216"/>
      <c r="H128" s="217"/>
      <c r="I128" s="210"/>
    </row>
    <row r="129" spans="2:9" ht="30" customHeight="1" x14ac:dyDescent="0.15">
      <c r="B129" s="206"/>
      <c r="C129" s="218"/>
      <c r="D129" s="220"/>
      <c r="E129" s="215"/>
      <c r="F129" s="219"/>
      <c r="G129" s="216"/>
      <c r="H129" s="217"/>
      <c r="I129" s="210"/>
    </row>
    <row r="130" spans="2:9" ht="30" customHeight="1" x14ac:dyDescent="0.15">
      <c r="B130" s="206"/>
      <c r="C130" s="218"/>
      <c r="D130" s="208"/>
      <c r="E130" s="215"/>
      <c r="F130" s="219"/>
      <c r="G130" s="216"/>
      <c r="H130" s="217"/>
      <c r="I130" s="210"/>
    </row>
    <row r="131" spans="2:9" ht="30" customHeight="1" x14ac:dyDescent="0.15">
      <c r="B131" s="206"/>
      <c r="C131" s="224"/>
      <c r="D131" s="220"/>
      <c r="E131" s="215"/>
      <c r="F131" s="219"/>
      <c r="G131" s="216"/>
      <c r="H131" s="217"/>
      <c r="I131" s="210"/>
    </row>
    <row r="132" spans="2:9" ht="30" customHeight="1" x14ac:dyDescent="0.15">
      <c r="B132" s="206"/>
      <c r="C132" s="218"/>
      <c r="D132" s="208"/>
      <c r="E132" s="215"/>
      <c r="F132" s="219"/>
      <c r="G132" s="216"/>
      <c r="H132" s="217"/>
      <c r="I132" s="210"/>
    </row>
    <row r="133" spans="2:9" ht="30" customHeight="1" x14ac:dyDescent="0.15">
      <c r="B133" s="206"/>
      <c r="C133" s="218"/>
      <c r="D133" s="208"/>
      <c r="E133" s="219"/>
      <c r="F133" s="219"/>
      <c r="G133" s="216"/>
      <c r="H133" s="217"/>
      <c r="I133" s="210"/>
    </row>
    <row r="134" spans="2:9" ht="30" customHeight="1" x14ac:dyDescent="0.15">
      <c r="B134" s="206"/>
      <c r="C134" s="218"/>
      <c r="D134" s="208"/>
      <c r="E134" s="219"/>
      <c r="F134" s="219"/>
      <c r="G134" s="216"/>
      <c r="H134" s="217"/>
      <c r="I134" s="210"/>
    </row>
    <row r="135" spans="2:9" ht="30" customHeight="1" x14ac:dyDescent="0.15">
      <c r="B135" s="206"/>
      <c r="C135" s="218"/>
      <c r="D135" s="208"/>
      <c r="E135" s="219"/>
      <c r="F135" s="219"/>
      <c r="G135" s="216"/>
      <c r="H135" s="217"/>
      <c r="I135" s="210"/>
    </row>
  </sheetData>
  <phoneticPr fontId="8"/>
  <pageMargins left="0.59055118110236227" right="0.59055118110236227" top="0.78740157480314965" bottom="0.59055118110236227" header="0.59055118110236227" footer="0.39370078740157483"/>
  <pageSetup paperSize="9" scale="92" firstPageNumber="3" orientation="landscape" r:id="rId1"/>
  <headerFooter alignWithMargins="0"/>
  <rowBreaks count="7" manualBreakCount="7">
    <brk id="18" max="8" man="1"/>
    <brk id="35" max="8" man="1"/>
    <brk id="52" max="8" man="1"/>
    <brk id="69" max="8" man="1"/>
    <brk id="86" max="8" man="1"/>
    <brk id="103" max="8" man="1"/>
    <brk id="1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40</vt:i4>
      </vt:variant>
    </vt:vector>
  </HeadingPairs>
  <TitlesOfParts>
    <vt:vector size="56" baseType="lpstr">
      <vt:lpstr>表紙 </vt:lpstr>
      <vt:lpstr>種目内訳</vt:lpstr>
      <vt:lpstr>科目内訳（建築）</vt:lpstr>
      <vt:lpstr>中科目内訳（建築）</vt:lpstr>
      <vt:lpstr>細目内訳（建築） </vt:lpstr>
      <vt:lpstr>別紙（建築）</vt:lpstr>
      <vt:lpstr>科目内訳（電気）</vt:lpstr>
      <vt:lpstr>中科目内訳（電気）</vt:lpstr>
      <vt:lpstr>細目内訳（電気）</vt:lpstr>
      <vt:lpstr>別紙明細</vt:lpstr>
      <vt:lpstr>科目内訳（機械）</vt:lpstr>
      <vt:lpstr>中科目内訳（機械）</vt:lpstr>
      <vt:lpstr>細目内訳（機械） </vt:lpstr>
      <vt:lpstr>別紙(機械)</vt:lpstr>
      <vt:lpstr>細目内訳（共通） </vt:lpstr>
      <vt:lpstr>別紙(共通)</vt:lpstr>
      <vt:lpstr>'科目内訳（機械）'!Print_Area</vt:lpstr>
      <vt:lpstr>'科目内訳（建築）'!Print_Area</vt:lpstr>
      <vt:lpstr>'科目内訳（電気）'!Print_Area</vt:lpstr>
      <vt:lpstr>'細目内訳（機械） '!Print_Area</vt:lpstr>
      <vt:lpstr>'細目内訳（共通） '!Print_Area</vt:lpstr>
      <vt:lpstr>'細目内訳（建築） '!Print_Area</vt:lpstr>
      <vt:lpstr>'細目内訳（電気）'!Print_Area</vt:lpstr>
      <vt:lpstr>種目内訳!Print_Area</vt:lpstr>
      <vt:lpstr>'中科目内訳（機械）'!Print_Area</vt:lpstr>
      <vt:lpstr>'中科目内訳（建築）'!Print_Area</vt:lpstr>
      <vt:lpstr>'中科目内訳（電気）'!Print_Area</vt:lpstr>
      <vt:lpstr>'別紙(機械)'!Print_Area</vt:lpstr>
      <vt:lpstr>'別紙(共通)'!Print_Area</vt:lpstr>
      <vt:lpstr>'別紙（建築）'!Print_Area</vt:lpstr>
      <vt:lpstr>別紙明細!Print_Area</vt:lpstr>
      <vt:lpstr>'細目内訳（機械） '!Print_Area_MI</vt:lpstr>
      <vt:lpstr>'細目内訳（共通） '!Print_Area_MI</vt:lpstr>
      <vt:lpstr>'細目内訳（建築） '!Print_Area_MI</vt:lpstr>
      <vt:lpstr>'中科目内訳（機械）'!Print_Area_MI</vt:lpstr>
      <vt:lpstr>'中科目内訳（建築）'!Print_Area_MI</vt:lpstr>
      <vt:lpstr>'別紙（建築）'!Print_Area_MI</vt:lpstr>
      <vt:lpstr>'科目内訳（機械）'!Print_Titles</vt:lpstr>
      <vt:lpstr>'科目内訳（建築）'!Print_Titles</vt:lpstr>
      <vt:lpstr>'細目内訳（機械） '!Print_Titles</vt:lpstr>
      <vt:lpstr>'細目内訳（共通） '!Print_Titles</vt:lpstr>
      <vt:lpstr>'細目内訳（建築） '!Print_Titles</vt:lpstr>
      <vt:lpstr>'細目内訳（電気）'!Print_Titles</vt:lpstr>
      <vt:lpstr>種目内訳!Print_Titles</vt:lpstr>
      <vt:lpstr>'中科目内訳（機械）'!Print_Titles</vt:lpstr>
      <vt:lpstr>'中科目内訳（建築）'!Print_Titles</vt:lpstr>
      <vt:lpstr>'中科目内訳（電気）'!Print_Titles</vt:lpstr>
      <vt:lpstr>'別紙(機械)'!Print_Titles</vt:lpstr>
      <vt:lpstr>'別紙(共通)'!Print_Titles</vt:lpstr>
      <vt:lpstr>'別紙（建築）'!Print_Titles</vt:lpstr>
      <vt:lpstr>'細目内訳（機械） '!Print_Titles_MI</vt:lpstr>
      <vt:lpstr>'細目内訳（共通） '!Print_Titles_MI</vt:lpstr>
      <vt:lpstr>'細目内訳（建築） '!Print_Titles_MI</vt:lpstr>
      <vt:lpstr>'中科目内訳（機械）'!Print_Titles_MI</vt:lpstr>
      <vt:lpstr>'中科目内訳（建築）'!Print_Titles_MI</vt:lpstr>
      <vt:lpstr>'別紙（建築）'!Print_Titles_MI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2025-08-06T04:44:06Z</dcterms:created>
  <dcterms:modified xsi:type="dcterms:W3CDTF">2025-08-06T04:45:05Z</dcterms:modified>
</cp:coreProperties>
</file>