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0" windowWidth="28800" windowHeight="12210"/>
  </bookViews>
  <sheets>
    <sheet name="CSV構造定義（年金見込額試算結果）" sheetId="2" r:id="rId1"/>
    <sheet name="【参考】サンプルコード" sheetId="3" r:id="rId2"/>
  </sheets>
  <definedNames>
    <definedName name="_xlnm._FilterDatabase" localSheetId="0" hidden="1">'CSV構造定義（年金見込額試算結果）'!$A$9:$WVP$205</definedName>
    <definedName name="_xlnm.Print_Area" localSheetId="0">'CSV構造定義（年金見込額試算結果）'!$A$1:$H$205</definedName>
    <definedName name="_xlnm.Print_Titles" localSheetId="0">'CSV構造定義（年金見込額試算結果）'!$7:$9</definedName>
    <definedName name="申請書マスタ_山田" localSheetId="0">#REF!</definedName>
    <definedName name="申請書マスタ_山田">#REF!</definedName>
    <definedName name="推奨パターンwork_yama" localSheetId="0">#REF!</definedName>
    <definedName name="推奨パターンwork_yama">#REF!</definedName>
    <definedName name="通知書マスタ_山田" localSheetId="0">#REF!</definedName>
    <definedName name="通知書マスタ_山田">#REF!</definedName>
    <definedName name="入力規則リスト" localSheetId="0">#REF!</definedName>
    <definedName name="入力規則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<sst xmlns="http://schemas.openxmlformats.org/spreadsheetml/2006/main" count="999" uniqueCount="241">
  <si>
    <t>項番</t>
    <rPh sb="0" eb="2">
      <t>コウバン</t>
    </rPh>
    <phoneticPr fontId="2"/>
  </si>
  <si>
    <t>文字種別</t>
    <rPh sb="0" eb="2">
      <t>モジ</t>
    </rPh>
    <rPh sb="2" eb="4">
      <t>シュベツ</t>
    </rPh>
    <phoneticPr fontId="2"/>
  </si>
  <si>
    <t>項目名</t>
    <rPh sb="2" eb="3">
      <t>メイ</t>
    </rPh>
    <phoneticPr fontId="2"/>
  </si>
  <si>
    <t>特記事項もしくは備考</t>
    <rPh sb="8" eb="10">
      <t>ビコウ</t>
    </rPh>
    <phoneticPr fontId="2"/>
  </si>
  <si>
    <t>半角数字</t>
    <rPh sb="0" eb="2">
      <t>ハンカク</t>
    </rPh>
    <rPh sb="2" eb="4">
      <t>スウジ</t>
    </rPh>
    <phoneticPr fontId="5"/>
  </si>
  <si>
    <t>最大桁数</t>
    <rPh sb="0" eb="2">
      <t>サイダイ</t>
    </rPh>
    <rPh sb="2" eb="4">
      <t>ケタスウ</t>
    </rPh>
    <phoneticPr fontId="2"/>
  </si>
  <si>
    <t>○</t>
    <phoneticPr fontId="1"/>
  </si>
  <si>
    <t>バイト数
(UTF-8)</t>
    <rPh sb="3" eb="4">
      <t>スウ</t>
    </rPh>
    <phoneticPr fontId="2"/>
  </si>
  <si>
    <t>必須</t>
    <rPh sb="0" eb="2">
      <t>ヒッス</t>
    </rPh>
    <phoneticPr fontId="1"/>
  </si>
  <si>
    <t>-</t>
    <phoneticPr fontId="1"/>
  </si>
  <si>
    <t>初期値</t>
    <rPh sb="0" eb="3">
      <t>ショキチ</t>
    </rPh>
    <phoneticPr fontId="1"/>
  </si>
  <si>
    <t>これまでの年金加入期間_国民年金_第3号被保険者（年）</t>
  </si>
  <si>
    <t>これまでの年金加入期間_国民年金_第3号被保険者（月）</t>
  </si>
  <si>
    <t>免除期間_4分の1免除（年）</t>
  </si>
  <si>
    <t>全角文字</t>
    <rPh sb="0" eb="4">
      <t>ゼンカクモジ</t>
    </rPh>
    <phoneticPr fontId="6"/>
  </si>
  <si>
    <t>就労完了年齢を『Z9』形式で設定</t>
    <rPh sb="0" eb="2">
      <t>シュウロウ</t>
    </rPh>
    <rPh sb="2" eb="4">
      <t>カンリョウ</t>
    </rPh>
    <rPh sb="4" eb="6">
      <t>ネンレイ</t>
    </rPh>
    <phoneticPr fontId="1"/>
  </si>
  <si>
    <t>年金見込み受給額の期間（上限）を『Z9』形式で設定
年金見込み受給額に変化がない場合、空欄とする</t>
    <rPh sb="0" eb="4">
      <t>ネンキンミコミ</t>
    </rPh>
    <rPh sb="5" eb="7">
      <t>ジュキュウ</t>
    </rPh>
    <rPh sb="7" eb="8">
      <t>ガク</t>
    </rPh>
    <rPh sb="9" eb="11">
      <t>キカン</t>
    </rPh>
    <rPh sb="12" eb="14">
      <t>ジョウゲン</t>
    </rPh>
    <phoneticPr fontId="1"/>
  </si>
  <si>
    <t>年金見込み受給額の期間（下限）を『Z9』形式で設定
年金見込み受給額に変化がない場合、空欄とする</t>
    <rPh sb="0" eb="4">
      <t>ネンキンミコミ</t>
    </rPh>
    <rPh sb="5" eb="7">
      <t>ジュキュウ</t>
    </rPh>
    <rPh sb="7" eb="8">
      <t>ガク</t>
    </rPh>
    <rPh sb="9" eb="11">
      <t>キカン</t>
    </rPh>
    <rPh sb="12" eb="14">
      <t>カゲン</t>
    </rPh>
    <phoneticPr fontId="1"/>
  </si>
  <si>
    <t>年金見込み受給額の期間（下限）を『Z9』形式で設定</t>
    <rPh sb="0" eb="4">
      <t>ネンキンミコミ</t>
    </rPh>
    <rPh sb="5" eb="7">
      <t>ジュキュウ</t>
    </rPh>
    <rPh sb="7" eb="8">
      <t>ガク</t>
    </rPh>
    <rPh sb="9" eb="11">
      <t>キカン</t>
    </rPh>
    <rPh sb="12" eb="14">
      <t>カゲン</t>
    </rPh>
    <phoneticPr fontId="1"/>
  </si>
  <si>
    <t>年金見込み受給額_期間_上限（1行目）</t>
    <rPh sb="12" eb="13">
      <t>ウエ</t>
    </rPh>
    <rPh sb="16" eb="18">
      <t>ギョウメ</t>
    </rPh>
    <phoneticPr fontId="7"/>
  </si>
  <si>
    <t>年金見込み受給額_金額（1行目）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</si>
  <si>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-</t>
  </si>
  <si>
    <t>生年月日_西暦</t>
    <rPh sb="0" eb="2">
      <t>セイネン</t>
    </rPh>
    <rPh sb="2" eb="4">
      <t>ガッピ</t>
    </rPh>
    <rPh sb="5" eb="7">
      <t>セイレキ</t>
    </rPh>
    <phoneticPr fontId="7"/>
  </si>
  <si>
    <t>生年月日_月</t>
    <rPh sb="5" eb="6">
      <t>ツキ</t>
    </rPh>
    <phoneticPr fontId="7"/>
  </si>
  <si>
    <t>生年月日_日</t>
    <rPh sb="5" eb="6">
      <t>ヒ</t>
    </rPh>
    <phoneticPr fontId="7"/>
  </si>
  <si>
    <t>今後の年収</t>
    <rPh sb="0" eb="2">
      <t>コンゴ</t>
    </rPh>
    <rPh sb="3" eb="5">
      <t>ネンシュウ</t>
    </rPh>
    <phoneticPr fontId="7"/>
  </si>
  <si>
    <t>就労完了年齢</t>
    <rPh sb="0" eb="2">
      <t>シュウロウ</t>
    </rPh>
    <rPh sb="2" eb="4">
      <t>カンリョウ</t>
    </rPh>
    <rPh sb="4" eb="6">
      <t>ネンレイ</t>
    </rPh>
    <phoneticPr fontId="7"/>
  </si>
  <si>
    <t>受給開始年齢</t>
    <rPh sb="0" eb="2">
      <t>ジュキュウ</t>
    </rPh>
    <rPh sb="2" eb="4">
      <t>カイシ</t>
    </rPh>
    <rPh sb="4" eb="6">
      <t>ネンレイ</t>
    </rPh>
    <phoneticPr fontId="7"/>
  </si>
  <si>
    <t>年金見込み受給額_期間_下限（1行目）</t>
    <rPh sb="16" eb="18">
      <t>ギョウメ</t>
    </rPh>
    <phoneticPr fontId="7"/>
  </si>
  <si>
    <t>年金見込み受給額_期間_下限（2行目）</t>
    <rPh sb="16" eb="18">
      <t>ギョウメ</t>
    </rPh>
    <phoneticPr fontId="7"/>
  </si>
  <si>
    <t>年金見込み受給額_期間_上限（2行目）</t>
    <rPh sb="12" eb="13">
      <t>ウエ</t>
    </rPh>
    <rPh sb="16" eb="18">
      <t>ギョウメ</t>
    </rPh>
    <phoneticPr fontId="7"/>
  </si>
  <si>
    <t>年金見込み受給額_金額（2行目）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</si>
  <si>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年金見込み受給額_期間_下限（3行目）</t>
    <rPh sb="16" eb="18">
      <t>ギョウメ</t>
    </rPh>
    <phoneticPr fontId="7"/>
  </si>
  <si>
    <t>年金見込み受給額_期間_上限（3行目）</t>
    <rPh sb="12" eb="13">
      <t>ウエ</t>
    </rPh>
    <rPh sb="16" eb="18">
      <t>ギョウメ</t>
    </rPh>
    <phoneticPr fontId="7"/>
  </si>
  <si>
    <t>年金見込み受給額_金額（3行目）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</si>
  <si>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年金見込み受給額_期間_下限（4行目）</t>
    <rPh sb="16" eb="18">
      <t>ギョウメ</t>
    </rPh>
    <phoneticPr fontId="7"/>
  </si>
  <si>
    <t>年金見込み受給額_期間_上限（4行目）</t>
    <rPh sb="12" eb="13">
      <t>ウエ</t>
    </rPh>
    <rPh sb="16" eb="18">
      <t>ギョウメ</t>
    </rPh>
    <phoneticPr fontId="7"/>
  </si>
  <si>
    <t>年金見込み受給額_金額（4行目）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</si>
  <si>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年金見込み受給額_期間_下限（5行目）</t>
    <rPh sb="16" eb="18">
      <t>ギョウメ</t>
    </rPh>
    <phoneticPr fontId="7"/>
  </si>
  <si>
    <t>年金見込み受給額_期間_上限（5行目）</t>
    <rPh sb="12" eb="13">
      <t>ウエ</t>
    </rPh>
    <rPh sb="16" eb="18">
      <t>ギョウメ</t>
    </rPh>
    <phoneticPr fontId="7"/>
  </si>
  <si>
    <t>年金見込み受給額_金額（5行目）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</si>
  <si>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これまでの年金加入期間_国民年金合計（年）</t>
    <rPh sb="5" eb="7">
      <t>ネンキン</t>
    </rPh>
    <rPh sb="7" eb="9">
      <t>カニュウ</t>
    </rPh>
    <rPh sb="9" eb="11">
      <t>キカン</t>
    </rPh>
    <rPh sb="12" eb="14">
      <t>コクミン</t>
    </rPh>
    <rPh sb="14" eb="16">
      <t>ネンキン</t>
    </rPh>
    <rPh sb="16" eb="18">
      <t>ゴウケイ</t>
    </rPh>
    <phoneticPr fontId="7"/>
  </si>
  <si>
    <t>これまでの年金加入期間_国民年金合計（月）</t>
    <rPh sb="5" eb="7">
      <t>ネンキン</t>
    </rPh>
    <rPh sb="7" eb="9">
      <t>カニュウ</t>
    </rPh>
    <rPh sb="9" eb="11">
      <t>キカン</t>
    </rPh>
    <rPh sb="12" eb="14">
      <t>コクミン</t>
    </rPh>
    <rPh sb="14" eb="16">
      <t>ネンキン</t>
    </rPh>
    <rPh sb="16" eb="18">
      <t>ゴウケイ</t>
    </rPh>
    <rPh sb="19" eb="20">
      <t>ツキ</t>
    </rPh>
    <phoneticPr fontId="7"/>
  </si>
  <si>
    <t>これまでの年金加入期間_厚生年金保険_一般厚生年金（年）</t>
    <rPh sb="12" eb="14">
      <t>コウセイ</t>
    </rPh>
    <rPh sb="14" eb="16">
      <t>ネンキン</t>
    </rPh>
    <rPh sb="16" eb="18">
      <t>ホケン</t>
    </rPh>
    <rPh sb="19" eb="21">
      <t>イッパン</t>
    </rPh>
    <rPh sb="21" eb="23">
      <t>コウセイ</t>
    </rPh>
    <rPh sb="23" eb="25">
      <t>ネンキン</t>
    </rPh>
    <phoneticPr fontId="7"/>
  </si>
  <si>
    <t>これまでの年金加入期間_厚生年金保険_一般厚生年金（月）</t>
    <rPh sb="12" eb="14">
      <t>コウセイ</t>
    </rPh>
    <rPh sb="14" eb="16">
      <t>ネンキン</t>
    </rPh>
    <rPh sb="16" eb="18">
      <t>ホケン</t>
    </rPh>
    <rPh sb="19" eb="21">
      <t>イッパン</t>
    </rPh>
    <rPh sb="21" eb="23">
      <t>コウセイ</t>
    </rPh>
    <rPh sb="23" eb="25">
      <t>ネンキン</t>
    </rPh>
    <rPh sb="26" eb="27">
      <t>ツキ</t>
    </rPh>
    <phoneticPr fontId="7"/>
  </si>
  <si>
    <t>これまでの年金加入期間_厚生年金保険_公務員厚生年金（年）</t>
    <rPh sb="12" eb="14">
      <t>コウセイ</t>
    </rPh>
    <rPh sb="14" eb="16">
      <t>ネンキン</t>
    </rPh>
    <rPh sb="16" eb="18">
      <t>ホケン</t>
    </rPh>
    <rPh sb="19" eb="22">
      <t>コウムイン</t>
    </rPh>
    <rPh sb="22" eb="24">
      <t>コウセイ</t>
    </rPh>
    <rPh sb="24" eb="26">
      <t>ネンキン</t>
    </rPh>
    <phoneticPr fontId="7"/>
  </si>
  <si>
    <t>これまでの年金加入期間_厚生年金保険_公務員厚生年金（月）</t>
    <rPh sb="12" eb="14">
      <t>コウセイ</t>
    </rPh>
    <rPh sb="14" eb="16">
      <t>ネンキン</t>
    </rPh>
    <rPh sb="16" eb="18">
      <t>ホケン</t>
    </rPh>
    <rPh sb="19" eb="22">
      <t>コウムイン</t>
    </rPh>
    <rPh sb="22" eb="24">
      <t>コウセイ</t>
    </rPh>
    <rPh sb="24" eb="26">
      <t>ネンキン</t>
    </rPh>
    <rPh sb="27" eb="28">
      <t>ツキ</t>
    </rPh>
    <phoneticPr fontId="7"/>
  </si>
  <si>
    <t>これまでの年金加入期間_厚生年金保険_私学共済厚生年金（年）</t>
    <rPh sb="12" eb="14">
      <t>コウセイ</t>
    </rPh>
    <rPh sb="14" eb="16">
      <t>ネンキン</t>
    </rPh>
    <rPh sb="16" eb="18">
      <t>ホケン</t>
    </rPh>
    <rPh sb="19" eb="21">
      <t>シガク</t>
    </rPh>
    <rPh sb="21" eb="23">
      <t>キョウサイ</t>
    </rPh>
    <rPh sb="23" eb="25">
      <t>コウセイ</t>
    </rPh>
    <rPh sb="25" eb="27">
      <t>ネンキン</t>
    </rPh>
    <phoneticPr fontId="7"/>
  </si>
  <si>
    <t>これまでの年金加入期間_厚生年金保険_私学共済厚生年金（月）</t>
    <rPh sb="12" eb="14">
      <t>コウセイ</t>
    </rPh>
    <rPh sb="14" eb="16">
      <t>ネンキン</t>
    </rPh>
    <rPh sb="16" eb="18">
      <t>ホケン</t>
    </rPh>
    <rPh sb="19" eb="21">
      <t>シガク</t>
    </rPh>
    <rPh sb="21" eb="23">
      <t>キョウサイ</t>
    </rPh>
    <rPh sb="23" eb="25">
      <t>コウセイ</t>
    </rPh>
    <rPh sb="25" eb="27">
      <t>ネンキン</t>
    </rPh>
    <rPh sb="28" eb="29">
      <t>ツキ</t>
    </rPh>
    <phoneticPr fontId="7"/>
  </si>
  <si>
    <t>これまでの年金加入期間_船員保険_船員保険（年）</t>
    <rPh sb="12" eb="14">
      <t>センイン</t>
    </rPh>
    <rPh sb="14" eb="16">
      <t>ホケン</t>
    </rPh>
    <rPh sb="17" eb="19">
      <t>センイン</t>
    </rPh>
    <rPh sb="19" eb="21">
      <t>ホケン</t>
    </rPh>
    <phoneticPr fontId="7"/>
  </si>
  <si>
    <t>これまでの年金加入期間_船員保険_船員保険（月）</t>
    <rPh sb="12" eb="14">
      <t>センイン</t>
    </rPh>
    <rPh sb="14" eb="16">
      <t>ホケン</t>
    </rPh>
    <rPh sb="17" eb="19">
      <t>センイン</t>
    </rPh>
    <rPh sb="19" eb="21">
      <t>ホケン</t>
    </rPh>
    <rPh sb="22" eb="23">
      <t>ツキ</t>
    </rPh>
    <phoneticPr fontId="7"/>
  </si>
  <si>
    <t>これまでの年金加入期間_年金加入期間合計（年）</t>
    <rPh sb="5" eb="7">
      <t>ネンキン</t>
    </rPh>
    <rPh sb="7" eb="9">
      <t>カニュウ</t>
    </rPh>
    <rPh sb="9" eb="11">
      <t>キカン</t>
    </rPh>
    <rPh sb="12" eb="14">
      <t>ネンキン</t>
    </rPh>
    <rPh sb="14" eb="16">
      <t>カニュウ</t>
    </rPh>
    <rPh sb="16" eb="18">
      <t>キカン</t>
    </rPh>
    <rPh sb="18" eb="20">
      <t>ゴウケイ</t>
    </rPh>
    <phoneticPr fontId="7"/>
  </si>
  <si>
    <t>これまでの年金加入期間_年金加入期間合計（月）</t>
    <rPh sb="5" eb="7">
      <t>ネンキン</t>
    </rPh>
    <rPh sb="7" eb="9">
      <t>カニュウ</t>
    </rPh>
    <rPh sb="9" eb="11">
      <t>キカン</t>
    </rPh>
    <rPh sb="12" eb="14">
      <t>ネンキン</t>
    </rPh>
    <rPh sb="14" eb="16">
      <t>カニュウ</t>
    </rPh>
    <rPh sb="16" eb="18">
      <t>キカン</t>
    </rPh>
    <rPh sb="18" eb="20">
      <t>ゴウケイ</t>
    </rPh>
    <rPh sb="21" eb="22">
      <t>ツキ</t>
    </rPh>
    <phoneticPr fontId="7"/>
  </si>
  <si>
    <t>これまでの年金加入期間_合計対象期間等_合計対象期間等（年）</t>
    <rPh sb="12" eb="14">
      <t>ゴウケイ</t>
    </rPh>
    <rPh sb="14" eb="16">
      <t>タイショウ</t>
    </rPh>
    <rPh sb="16" eb="18">
      <t>キカン</t>
    </rPh>
    <rPh sb="18" eb="19">
      <t>トウ</t>
    </rPh>
    <rPh sb="20" eb="22">
      <t>ゴウケイ</t>
    </rPh>
    <rPh sb="22" eb="24">
      <t>タイショウ</t>
    </rPh>
    <rPh sb="24" eb="26">
      <t>キカン</t>
    </rPh>
    <rPh sb="26" eb="27">
      <t>トウ</t>
    </rPh>
    <phoneticPr fontId="7"/>
  </si>
  <si>
    <t>これまでの年金加入期間_合計対象期間等_合計対象期間等（月）</t>
    <rPh sb="12" eb="14">
      <t>ゴウケイ</t>
    </rPh>
    <rPh sb="14" eb="16">
      <t>タイショウ</t>
    </rPh>
    <rPh sb="16" eb="18">
      <t>キカン</t>
    </rPh>
    <rPh sb="18" eb="19">
      <t>トウ</t>
    </rPh>
    <rPh sb="20" eb="22">
      <t>ゴウケイ</t>
    </rPh>
    <rPh sb="22" eb="24">
      <t>タイショウ</t>
    </rPh>
    <rPh sb="24" eb="26">
      <t>キカン</t>
    </rPh>
    <rPh sb="26" eb="27">
      <t>トウ</t>
    </rPh>
    <rPh sb="28" eb="29">
      <t>ツキ</t>
    </rPh>
    <phoneticPr fontId="7"/>
  </si>
  <si>
    <t>これまでの年金加入期間_受給資格期間（年）</t>
    <rPh sb="5" eb="7">
      <t>ネンキン</t>
    </rPh>
    <rPh sb="7" eb="9">
      <t>カニュウ</t>
    </rPh>
    <rPh sb="9" eb="11">
      <t>キカン</t>
    </rPh>
    <rPh sb="12" eb="14">
      <t>ジュキュウ</t>
    </rPh>
    <rPh sb="14" eb="16">
      <t>シカク</t>
    </rPh>
    <rPh sb="16" eb="18">
      <t>キカン</t>
    </rPh>
    <phoneticPr fontId="7"/>
  </si>
  <si>
    <t>これまでの年金加入期間_受給資格期間（月）</t>
    <rPh sb="5" eb="7">
      <t>ネンキン</t>
    </rPh>
    <rPh sb="7" eb="9">
      <t>カニュウ</t>
    </rPh>
    <rPh sb="9" eb="11">
      <t>キカン</t>
    </rPh>
    <rPh sb="12" eb="14">
      <t>ジュキュウ</t>
    </rPh>
    <rPh sb="14" eb="16">
      <t>シカク</t>
    </rPh>
    <rPh sb="16" eb="18">
      <t>キカン</t>
    </rPh>
    <rPh sb="19" eb="20">
      <t>ツキ</t>
    </rPh>
    <phoneticPr fontId="7"/>
  </si>
  <si>
    <t>年金を受け取る年齢_年齢</t>
    <rPh sb="0" eb="2">
      <t>ネンキン</t>
    </rPh>
    <rPh sb="3" eb="4">
      <t>ウ</t>
    </rPh>
    <rPh sb="5" eb="6">
      <t>ト</t>
    </rPh>
    <rPh sb="7" eb="9">
      <t>ネンレイ</t>
    </rPh>
    <rPh sb="10" eb="12">
      <t>ネンレイ</t>
    </rPh>
    <phoneticPr fontId="7"/>
  </si>
  <si>
    <t>年金を受け取る年齢_月</t>
    <rPh sb="0" eb="2">
      <t>ネンキン</t>
    </rPh>
    <rPh sb="3" eb="4">
      <t>ウ</t>
    </rPh>
    <rPh sb="5" eb="6">
      <t>ト</t>
    </rPh>
    <rPh sb="7" eb="9">
      <t>ネンレイ</t>
    </rPh>
    <rPh sb="10" eb="11">
      <t>ツキ</t>
    </rPh>
    <phoneticPr fontId="7"/>
  </si>
  <si>
    <t>免除期間_全額免除（年）</t>
    <rPh sb="0" eb="2">
      <t>メンジョ</t>
    </rPh>
    <rPh sb="2" eb="4">
      <t>キカン</t>
    </rPh>
    <rPh sb="5" eb="7">
      <t>ゼンガク</t>
    </rPh>
    <rPh sb="7" eb="9">
      <t>メンジョ</t>
    </rPh>
    <rPh sb="10" eb="11">
      <t>ネン</t>
    </rPh>
    <phoneticPr fontId="7"/>
  </si>
  <si>
    <t>免除期間_全額免除（月）</t>
    <rPh sb="0" eb="2">
      <t>メンジョ</t>
    </rPh>
    <rPh sb="2" eb="4">
      <t>キカン</t>
    </rPh>
    <rPh sb="5" eb="7">
      <t>ゼンガク</t>
    </rPh>
    <rPh sb="7" eb="9">
      <t>メンジョ</t>
    </rPh>
    <rPh sb="10" eb="11">
      <t>ツキ</t>
    </rPh>
    <phoneticPr fontId="7"/>
  </si>
  <si>
    <t>免除期間_4分の3免除（年）</t>
    <rPh sb="6" eb="7">
      <t>ブン</t>
    </rPh>
    <rPh sb="9" eb="11">
      <t>メンジョ</t>
    </rPh>
    <phoneticPr fontId="7"/>
  </si>
  <si>
    <t>免除期間_4分の3免除（月）</t>
    <rPh sb="6" eb="7">
      <t>ブン</t>
    </rPh>
    <rPh sb="9" eb="11">
      <t>メンジョ</t>
    </rPh>
    <rPh sb="12" eb="13">
      <t>ツキ</t>
    </rPh>
    <phoneticPr fontId="7"/>
  </si>
  <si>
    <t>免除期間_半額免除（年）</t>
    <rPh sb="5" eb="7">
      <t>ハンガク</t>
    </rPh>
    <phoneticPr fontId="7"/>
  </si>
  <si>
    <t>免除期間_半額免除（月）</t>
    <rPh sb="5" eb="7">
      <t>ハンガク</t>
    </rPh>
    <rPh sb="10" eb="11">
      <t>ツキ</t>
    </rPh>
    <phoneticPr fontId="7"/>
  </si>
  <si>
    <t>免除期間_4分の1免除（月）</t>
    <rPh sb="12" eb="13">
      <t>ツキ</t>
    </rPh>
    <phoneticPr fontId="7"/>
  </si>
  <si>
    <t>年金見込み受給額_期間_下限（6行目）</t>
    <rPh sb="16" eb="18">
      <t>ギョウメ</t>
    </rPh>
    <phoneticPr fontId="7"/>
  </si>
  <si>
    <t>年金見込み受給額_期間_上限（6行目）</t>
    <rPh sb="12" eb="13">
      <t>ウエ</t>
    </rPh>
    <rPh sb="16" eb="18">
      <t>ギョウメ</t>
    </rPh>
    <phoneticPr fontId="7"/>
  </si>
  <si>
    <t>年金見込み受給額_金額（6行目）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</si>
  <si>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年金見込み受給額_期間_下限（7行目）</t>
    <rPh sb="16" eb="18">
      <t>ギョウメ</t>
    </rPh>
    <phoneticPr fontId="7"/>
  </si>
  <si>
    <t>年金見込み受給額_期間_上限（8行目）</t>
    <rPh sb="12" eb="13">
      <t>ウエ</t>
    </rPh>
    <rPh sb="16" eb="18">
      <t>ギョウメ</t>
    </rPh>
    <phoneticPr fontId="7"/>
  </si>
  <si>
    <t>年金見込み受給額_金額（7行目）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</si>
  <si>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年金見込み受給額_期間_上限（7行目）</t>
    <rPh sb="12" eb="13">
      <t>ウエ</t>
    </rPh>
    <rPh sb="16" eb="18">
      <t>ギョウメ</t>
    </rPh>
    <phoneticPr fontId="7"/>
  </si>
  <si>
    <t>年金見込み受給額_期間_下限（8行目）</t>
    <rPh sb="16" eb="18">
      <t>ギョウメ</t>
    </rPh>
    <phoneticPr fontId="7"/>
  </si>
  <si>
    <t>年金見込み受給額_期間_上限（9行目）</t>
    <rPh sb="12" eb="13">
      <t>ウエ</t>
    </rPh>
    <rPh sb="16" eb="18">
      <t>ギョウメ</t>
    </rPh>
    <phoneticPr fontId="7"/>
  </si>
  <si>
    <t>年金見込み受給額_金額（8行目）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</si>
  <si>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年金見込み受給額_期間_下限（9行目）</t>
    <rPh sb="16" eb="18">
      <t>ギョウメ</t>
    </rPh>
    <phoneticPr fontId="7"/>
  </si>
  <si>
    <t>年金見込み受給額_金額（9行目）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3" eb="15">
      <t>ギョウメ</t>
    </rPh>
    <phoneticPr fontId="7"/>
  </si>
  <si>
    <t>年金見込み受給額_期間_下限（10行目）</t>
    <rPh sb="17" eb="19">
      <t>ギョウメ</t>
    </rPh>
    <phoneticPr fontId="7"/>
  </si>
  <si>
    <t>年金見込み受給額_期間_上限（10行目）</t>
    <rPh sb="12" eb="13">
      <t>ウエ</t>
    </rPh>
    <rPh sb="17" eb="19">
      <t>ギョウメ</t>
    </rPh>
    <phoneticPr fontId="7"/>
  </si>
  <si>
    <t>年金見込み受給額_金額（10行目）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</si>
  <si>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年金見込み受給額_期間_下限（11行目）</t>
    <rPh sb="17" eb="19">
      <t>ギョウメ</t>
    </rPh>
    <phoneticPr fontId="7"/>
  </si>
  <si>
    <t>年金見込み受給額_期間_上限（11行目）</t>
    <rPh sb="12" eb="13">
      <t>ウエ</t>
    </rPh>
    <rPh sb="17" eb="19">
      <t>ギョウメ</t>
    </rPh>
    <phoneticPr fontId="7"/>
  </si>
  <si>
    <t>年金見込み受給額_金額（11行目）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</si>
  <si>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年金見込み受給額_期間_下限（12行目）</t>
    <rPh sb="17" eb="19">
      <t>ギョウメ</t>
    </rPh>
    <phoneticPr fontId="7"/>
  </si>
  <si>
    <t>年金見込み受給額_期間_上限（12行目）</t>
    <rPh sb="12" eb="13">
      <t>ウエ</t>
    </rPh>
    <rPh sb="17" eb="19">
      <t>ギョウメ</t>
    </rPh>
    <phoneticPr fontId="7"/>
  </si>
  <si>
    <t>年金見込み受給額_金額（12行目）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</si>
  <si>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年金見込み受給額_期間_下限（13行目）</t>
    <rPh sb="17" eb="19">
      <t>ギョウメ</t>
    </rPh>
    <phoneticPr fontId="7"/>
  </si>
  <si>
    <t>年金見込み受給額_期間_上限（13行目）</t>
    <rPh sb="12" eb="13">
      <t>ウエ</t>
    </rPh>
    <rPh sb="17" eb="19">
      <t>ギョウメ</t>
    </rPh>
    <phoneticPr fontId="7"/>
  </si>
  <si>
    <t>年金見込み受給額_金額（13行目）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</si>
  <si>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年金見込み受給額_期間_下限（14行目）</t>
    <rPh sb="17" eb="19">
      <t>ギョウメ</t>
    </rPh>
    <phoneticPr fontId="7"/>
  </si>
  <si>
    <t>年金見込み受給額_期間_上限（14行目）</t>
    <rPh sb="12" eb="13">
      <t>ウエ</t>
    </rPh>
    <rPh sb="17" eb="19">
      <t>ギョウメ</t>
    </rPh>
    <phoneticPr fontId="7"/>
  </si>
  <si>
    <t>年金見込み受給額_金額（14行目）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</si>
  <si>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年金見込み受給額_期間_下限（15行目）</t>
    <rPh sb="17" eb="19">
      <t>ギョウメ</t>
    </rPh>
    <phoneticPr fontId="7"/>
  </si>
  <si>
    <t>年金見込み受給額_期間_上限（15行目）</t>
    <rPh sb="12" eb="13">
      <t>ウエ</t>
    </rPh>
    <rPh sb="17" eb="19">
      <t>ギョウメ</t>
    </rPh>
    <phoneticPr fontId="7"/>
  </si>
  <si>
    <t>年金見込み受給額_金額（15行目）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</si>
  <si>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年金見込み受給額_期間_下限（16行目）</t>
    <rPh sb="17" eb="19">
      <t>ギョウメ</t>
    </rPh>
    <phoneticPr fontId="7"/>
  </si>
  <si>
    <t>年金見込み受給額_期間_上限（16行目）</t>
    <rPh sb="12" eb="13">
      <t>ウエ</t>
    </rPh>
    <rPh sb="17" eb="19">
      <t>ギョウメ</t>
    </rPh>
    <phoneticPr fontId="7"/>
  </si>
  <si>
    <t>年金見込み受給額_金額（16行目）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</si>
  <si>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年金見込み受給額_期間_下限（17行目）</t>
    <rPh sb="17" eb="19">
      <t>ギョウメ</t>
    </rPh>
    <phoneticPr fontId="7"/>
  </si>
  <si>
    <t>年金見込み受給額_期間_上限（17行目）</t>
    <rPh sb="12" eb="13">
      <t>ウエ</t>
    </rPh>
    <rPh sb="17" eb="19">
      <t>ギョウメ</t>
    </rPh>
    <phoneticPr fontId="7"/>
  </si>
  <si>
    <t>年金見込み受給額_金額（17行目）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</si>
  <si>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年金見込み受給額_期間_下限（18行目）</t>
    <rPh sb="17" eb="19">
      <t>ギョウメ</t>
    </rPh>
    <phoneticPr fontId="7"/>
  </si>
  <si>
    <t>年金見込み受給額_期間_上限（18行目）</t>
    <rPh sb="12" eb="13">
      <t>ウエ</t>
    </rPh>
    <rPh sb="17" eb="19">
      <t>ギョウメ</t>
    </rPh>
    <phoneticPr fontId="7"/>
  </si>
  <si>
    <t>年金見込み受給額_金額（18行目）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</si>
  <si>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年金見込み受給額_期間_下限（19行目）</t>
    <rPh sb="17" eb="19">
      <t>ギョウメ</t>
    </rPh>
    <phoneticPr fontId="7"/>
  </si>
  <si>
    <t>年金見込み受給額_期間_上限（19行目）</t>
    <rPh sb="12" eb="13">
      <t>ウエ</t>
    </rPh>
    <rPh sb="17" eb="19">
      <t>ギョウメ</t>
    </rPh>
    <phoneticPr fontId="7"/>
  </si>
  <si>
    <t>年金見込み受給額_金額（19行目）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</si>
  <si>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年金見込み受給額_期間_下限（20行目）</t>
    <rPh sb="17" eb="19">
      <t>ギョウメ</t>
    </rPh>
    <phoneticPr fontId="7"/>
  </si>
  <si>
    <t>年金見込み受給額_期間_上限（20行目）</t>
    <rPh sb="12" eb="13">
      <t>ウエ</t>
    </rPh>
    <rPh sb="17" eb="19">
      <t>ギョウメ</t>
    </rPh>
    <phoneticPr fontId="7"/>
  </si>
  <si>
    <t>年金見込み受給額_金額（20行目）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</si>
  <si>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年金見込み受給額_期間_下限（21行目）</t>
    <rPh sb="17" eb="19">
      <t>ギョウメ</t>
    </rPh>
    <phoneticPr fontId="7"/>
  </si>
  <si>
    <t>年金見込み受給額_期間_上限（21行目）</t>
    <rPh sb="12" eb="13">
      <t>ウエ</t>
    </rPh>
    <rPh sb="17" eb="19">
      <t>ギョウメ</t>
    </rPh>
    <phoneticPr fontId="7"/>
  </si>
  <si>
    <t>年金見込み受給額_金額（21行目）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</si>
  <si>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年金見込み受給額_期間_下限（22行目）</t>
    <rPh sb="17" eb="19">
      <t>ギョウメ</t>
    </rPh>
    <phoneticPr fontId="7"/>
  </si>
  <si>
    <t>年金見込み受給額_期間_上限（22行目）</t>
    <rPh sb="12" eb="13">
      <t>ウエ</t>
    </rPh>
    <rPh sb="17" eb="19">
      <t>ギョウメ</t>
    </rPh>
    <phoneticPr fontId="7"/>
  </si>
  <si>
    <t>年金見込み受給額_金額（22行目）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</si>
  <si>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年金見込み受給額_期間_下限（23行目）</t>
    <rPh sb="17" eb="19">
      <t>ギョウメ</t>
    </rPh>
    <phoneticPr fontId="7"/>
  </si>
  <si>
    <t>年金見込み受給額_期間_上限（23行目）</t>
    <rPh sb="12" eb="13">
      <t>ウエ</t>
    </rPh>
    <rPh sb="17" eb="19">
      <t>ギョウメ</t>
    </rPh>
    <phoneticPr fontId="7"/>
  </si>
  <si>
    <t>年金見込み受給額_金額（23行目）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</si>
  <si>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年金見込み受給額_期間_下限（24行目）</t>
    <rPh sb="17" eb="19">
      <t>ギョウメ</t>
    </rPh>
    <phoneticPr fontId="7"/>
  </si>
  <si>
    <t>年金見込み受給額_期間_上限（24行目）</t>
    <rPh sb="12" eb="13">
      <t>ウエ</t>
    </rPh>
    <rPh sb="17" eb="19">
      <t>ギョウメ</t>
    </rPh>
    <phoneticPr fontId="7"/>
  </si>
  <si>
    <t>年金見込み受給額_金額（24行目）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</si>
  <si>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年金見込み受給額_期間_下限（25行目）</t>
    <rPh sb="17" eb="19">
      <t>ギョウメ</t>
    </rPh>
    <phoneticPr fontId="7"/>
  </si>
  <si>
    <t>年金見込み受給額_期間_上限（25行目）</t>
    <rPh sb="12" eb="13">
      <t>ウエ</t>
    </rPh>
    <rPh sb="17" eb="19">
      <t>ギョウメ</t>
    </rPh>
    <phoneticPr fontId="7"/>
  </si>
  <si>
    <t>年金見込み受給額_金額（25行目）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</si>
  <si>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年金見込み受給額_期間_下限（26行目）</t>
    <rPh sb="17" eb="19">
      <t>ギョウメ</t>
    </rPh>
    <phoneticPr fontId="7"/>
  </si>
  <si>
    <t>年金見込み受給額_期間_上限（26行目）</t>
    <rPh sb="12" eb="13">
      <t>ウエ</t>
    </rPh>
    <rPh sb="17" eb="19">
      <t>ギョウメ</t>
    </rPh>
    <phoneticPr fontId="7"/>
  </si>
  <si>
    <t>年金見込み受給額_金額（26行目）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</si>
  <si>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年金見込み受給額_期間_下限（27行目）</t>
    <rPh sb="17" eb="19">
      <t>ギョウメ</t>
    </rPh>
    <phoneticPr fontId="7"/>
  </si>
  <si>
    <t>年金見込み受給額_期間_上限（27行目）</t>
    <rPh sb="12" eb="13">
      <t>ウエ</t>
    </rPh>
    <rPh sb="17" eb="19">
      <t>ギョウメ</t>
    </rPh>
    <phoneticPr fontId="7"/>
  </si>
  <si>
    <t>年金見込み受給額_金額（27行目）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</si>
  <si>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年金見込み受給額_期間_下限（28行目）</t>
    <rPh sb="17" eb="19">
      <t>ギョウメ</t>
    </rPh>
    <phoneticPr fontId="7"/>
  </si>
  <si>
    <t>年金見込み受給額_期間_上限（28行目）</t>
    <rPh sb="12" eb="13">
      <t>ウエ</t>
    </rPh>
    <rPh sb="17" eb="19">
      <t>ギョウメ</t>
    </rPh>
    <phoneticPr fontId="7"/>
  </si>
  <si>
    <t>年金見込み受給額_金額（28行目）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</si>
  <si>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年金見込み受給額_期間_下限（29行目）</t>
    <rPh sb="17" eb="19">
      <t>ギョウメ</t>
    </rPh>
    <phoneticPr fontId="7"/>
  </si>
  <si>
    <t>年金見込み受給額_期間_上限（29行目）</t>
    <rPh sb="12" eb="13">
      <t>ウエ</t>
    </rPh>
    <rPh sb="17" eb="19">
      <t>ギョウメ</t>
    </rPh>
    <phoneticPr fontId="7"/>
  </si>
  <si>
    <t>年金見込み受給額_金額（29行目）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</si>
  <si>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年金見込み受給額_期間_下限（30行目）</t>
    <rPh sb="17" eb="19">
      <t>ギョウメ</t>
    </rPh>
    <phoneticPr fontId="7"/>
  </si>
  <si>
    <t>年金見込み受給額_期間_上限（30行目）</t>
    <rPh sb="12" eb="13">
      <t>ウエ</t>
    </rPh>
    <rPh sb="17" eb="19">
      <t>ギョウメ</t>
    </rPh>
    <phoneticPr fontId="7"/>
  </si>
  <si>
    <t>年金見込み受給額_金額（30行目）</t>
    <rPh sb="0" eb="2">
      <t>ネンキン</t>
    </rPh>
    <rPh sb="2" eb="4">
      <t>ミコ</t>
    </rPh>
    <rPh sb="5" eb="7">
      <t>ジュキュウ</t>
    </rPh>
    <rPh sb="7" eb="8">
      <t>ガク</t>
    </rPh>
    <rPh sb="9" eb="11">
      <t>キンガク</t>
    </rPh>
    <rPh sb="14" eb="16">
      <t>ギョウメ</t>
    </rPh>
    <phoneticPr fontId="7"/>
  </si>
  <si>
    <t>付加納付の有無について『有』または『無』を設定
「働き方種別」が国民年金以外の場合、または働き方の入力がない場合、空欄とする</t>
    <rPh sb="0" eb="2">
      <t>フカ</t>
    </rPh>
    <rPh sb="2" eb="4">
      <t>ノウフ</t>
    </rPh>
    <rPh sb="5" eb="7">
      <t>ウム</t>
    </rPh>
    <rPh sb="12" eb="13">
      <t>ア</t>
    </rPh>
    <rPh sb="18" eb="19">
      <t>ナシ</t>
    </rPh>
    <rPh sb="21" eb="23">
      <t>セッテイ</t>
    </rPh>
    <rPh sb="25" eb="26">
      <t>ハタラ</t>
    </rPh>
    <rPh sb="27" eb="28">
      <t>カタ</t>
    </rPh>
    <rPh sb="28" eb="30">
      <t>シュベツ</t>
    </rPh>
    <phoneticPr fontId="1"/>
  </si>
  <si>
    <t>利用者が入力した受給開始年齢の年を『Z9』形式で設定</t>
    <rPh sb="0" eb="3">
      <t>リヨウシャ</t>
    </rPh>
    <rPh sb="4" eb="6">
      <t>ニュウリョク</t>
    </rPh>
    <rPh sb="8" eb="10">
      <t>ジュキュウ</t>
    </rPh>
    <rPh sb="10" eb="12">
      <t>カイシ</t>
    </rPh>
    <rPh sb="12" eb="14">
      <t>ネンレイ</t>
    </rPh>
    <rPh sb="15" eb="16">
      <t>ネン</t>
    </rPh>
    <phoneticPr fontId="1"/>
  </si>
  <si>
    <t>利用者が入力した受給開始年齢の月を『Z9』形式で設定</t>
    <rPh sb="8" eb="10">
      <t>ジュキュウ</t>
    </rPh>
    <rPh sb="10" eb="12">
      <t>カイシ</t>
    </rPh>
    <rPh sb="12" eb="14">
      <t>ネンレイ</t>
    </rPh>
    <rPh sb="15" eb="16">
      <t>ツキ</t>
    </rPh>
    <phoneticPr fontId="1"/>
  </si>
  <si>
    <t>受給開始年齢（試算結果）を『Z9』形式で設定</t>
    <rPh sb="0" eb="2">
      <t>ジュキュウ</t>
    </rPh>
    <rPh sb="2" eb="4">
      <t>カイシ</t>
    </rPh>
    <rPh sb="4" eb="6">
      <t>ネンレイ</t>
    </rPh>
    <phoneticPr fontId="1"/>
  </si>
  <si>
    <t>利用者が入力した期間の開始年齢年を『Z9』形式で設定
働き方の入力がない場合、空欄とする</t>
    <rPh sb="0" eb="3">
      <t>リヨウシャ</t>
    </rPh>
    <rPh sb="4" eb="6">
      <t>ニュウリョク</t>
    </rPh>
    <rPh sb="8" eb="10">
      <t>キカン</t>
    </rPh>
    <rPh sb="11" eb="13">
      <t>カイシ</t>
    </rPh>
    <rPh sb="13" eb="15">
      <t>ネンレイ</t>
    </rPh>
    <rPh sb="15" eb="16">
      <t>ネン</t>
    </rPh>
    <phoneticPr fontId="1"/>
  </si>
  <si>
    <t>利用者が入力した期間の開始年齢月を『Z9』形式で設定
働き方の入力がない場合、空欄とする</t>
    <rPh sb="0" eb="3">
      <t>リヨウシャ</t>
    </rPh>
    <rPh sb="4" eb="6">
      <t>ニュウリョク</t>
    </rPh>
    <rPh sb="8" eb="10">
      <t>キカン</t>
    </rPh>
    <rPh sb="11" eb="13">
      <t>カイシ</t>
    </rPh>
    <rPh sb="13" eb="15">
      <t>ネンレイ</t>
    </rPh>
    <rPh sb="15" eb="16">
      <t>ツキ</t>
    </rPh>
    <phoneticPr fontId="1"/>
  </si>
  <si>
    <t>利用者が入力した期間の終了年齢年を『Z9』形式で設定
働き方の入力がない場合、空欄とする</t>
    <rPh sb="0" eb="3">
      <t>リヨウシャ</t>
    </rPh>
    <rPh sb="4" eb="6">
      <t>ニュウリョク</t>
    </rPh>
    <rPh sb="8" eb="10">
      <t>キカン</t>
    </rPh>
    <rPh sb="11" eb="13">
      <t>シュウリョウ</t>
    </rPh>
    <rPh sb="13" eb="15">
      <t>ネンレイ</t>
    </rPh>
    <rPh sb="15" eb="16">
      <t>ネン</t>
    </rPh>
    <phoneticPr fontId="1"/>
  </si>
  <si>
    <t>利用者が入力した期間の終了年齢月を『Z9』形式で設定
働き方の入力がない場合、空欄とする</t>
    <rPh sb="0" eb="3">
      <t>リヨウシャ</t>
    </rPh>
    <rPh sb="4" eb="6">
      <t>ニュウリョク</t>
    </rPh>
    <rPh sb="8" eb="10">
      <t>キカン</t>
    </rPh>
    <rPh sb="11" eb="13">
      <t>シュウリョウ</t>
    </rPh>
    <rPh sb="13" eb="15">
      <t>ネンレイ</t>
    </rPh>
    <rPh sb="15" eb="16">
      <t>ツキ</t>
    </rPh>
    <phoneticPr fontId="1"/>
  </si>
  <si>
    <t>NULL</t>
    <phoneticPr fontId="1"/>
  </si>
  <si>
    <t>ねんきんネットでは編集しない（NULL）</t>
    <phoneticPr fontId="1"/>
  </si>
  <si>
    <t>-</t>
    <phoneticPr fontId="1"/>
  </si>
  <si>
    <t>タイトル行</t>
    <phoneticPr fontId="1"/>
  </si>
  <si>
    <t>改行コード</t>
    <phoneticPr fontId="1"/>
  </si>
  <si>
    <t>あり</t>
    <phoneticPr fontId="1"/>
  </si>
  <si>
    <t>,（カンマ）</t>
    <phoneticPr fontId="1"/>
  </si>
  <si>
    <t>区切り文字</t>
    <rPh sb="0" eb="2">
      <t>クギ</t>
    </rPh>
    <rPh sb="3" eb="5">
      <t>モジ</t>
    </rPh>
    <phoneticPr fontId="1"/>
  </si>
  <si>
    <t>働き方_働き方種別（1行目）</t>
    <rPh sb="0" eb="1">
      <t>ハタラ</t>
    </rPh>
    <rPh sb="2" eb="3">
      <t>カタ</t>
    </rPh>
    <phoneticPr fontId="7"/>
  </si>
  <si>
    <t>働き方_期間_下限（年）（1行目）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</si>
  <si>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働き方_期間_下限（月）（1行目）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</si>
  <si>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働き方_期間_上限（年）（1行目）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</si>
  <si>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働き方_期間_上限（月）（1行目）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</si>
  <si>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働き方_年収（1行目）</t>
    <rPh sb="4" eb="6">
      <t>ネンシュウ</t>
    </rPh>
    <phoneticPr fontId="7"/>
  </si>
  <si>
    <t>働き方_付加納付（1行目）</t>
    <rPh sb="4" eb="8">
      <t>フカノウフ</t>
    </rPh>
    <phoneticPr fontId="7"/>
  </si>
  <si>
    <t>働き方_働き方種別（2行目）</t>
    <rPh sb="0" eb="1">
      <t>ハタラ</t>
    </rPh>
    <rPh sb="2" eb="3">
      <t>カタ</t>
    </rPh>
    <phoneticPr fontId="7"/>
  </si>
  <si>
    <t>働き方_期間_下限（年）（2行目）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</si>
  <si>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働き方_期間_下限（月）（2行目）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</si>
  <si>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働き方_期間_上限（年）（2行目）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</si>
  <si>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働き方_期間_上限（月）（2行目）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</si>
  <si>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働き方_年収（2行目）</t>
    <rPh sb="4" eb="6">
      <t>ネンシュウ</t>
    </rPh>
    <phoneticPr fontId="7"/>
  </si>
  <si>
    <t>働き方_付加納付（2行目）</t>
    <rPh sb="4" eb="8">
      <t>フカノウフ</t>
    </rPh>
    <phoneticPr fontId="7"/>
  </si>
  <si>
    <t>働き方_働き方種別（3行目）</t>
    <rPh sb="0" eb="1">
      <t>ハタラ</t>
    </rPh>
    <rPh sb="2" eb="3">
      <t>カタ</t>
    </rPh>
    <phoneticPr fontId="7"/>
  </si>
  <si>
    <t>働き方_期間_下限（年）（3行目）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</si>
  <si>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働き方_期間_下限（月）（3行目）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</si>
  <si>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働き方_期間_上限（年）（3行目）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</si>
  <si>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働き方_期間_上限（月）（3行目）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</si>
  <si>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働き方_年収（3行目）</t>
    <rPh sb="4" eb="6">
      <t>ネンシュウ</t>
    </rPh>
    <phoneticPr fontId="7"/>
  </si>
  <si>
    <t>働き方_付加納付（3行目）</t>
    <rPh sb="4" eb="8">
      <t>フカノウフ</t>
    </rPh>
    <phoneticPr fontId="7"/>
  </si>
  <si>
    <t>働き方_働き方種別（4行目）</t>
    <rPh sb="0" eb="1">
      <t>ハタラ</t>
    </rPh>
    <rPh sb="2" eb="3">
      <t>カタ</t>
    </rPh>
    <phoneticPr fontId="7"/>
  </si>
  <si>
    <t>働き方_期間_下限（年）（4行目）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</si>
  <si>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働き方_期間_下限（月）（4行目）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</si>
  <si>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働き方_期間_上限（年）（4行目）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</si>
  <si>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働き方_期間_上限（月）（4行目）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</si>
  <si>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働き方_年収（4行目）</t>
    <rPh sb="4" eb="6">
      <t>ネンシュウ</t>
    </rPh>
    <phoneticPr fontId="7"/>
  </si>
  <si>
    <t>働き方_付加納付（4行目）</t>
    <rPh sb="4" eb="8">
      <t>フカノウフ</t>
    </rPh>
    <phoneticPr fontId="7"/>
  </si>
  <si>
    <t>働き方_働き方種別（5行目）</t>
    <rPh sb="0" eb="1">
      <t>ハタラ</t>
    </rPh>
    <rPh sb="2" eb="3">
      <t>カタ</t>
    </rPh>
    <phoneticPr fontId="7"/>
  </si>
  <si>
    <t>働き方_期間_下限（年）（5行目）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</si>
  <si>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働き方_期間_下限（月）（5行目）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</si>
  <si>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働き方_期間_上限（年）（5行目）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</si>
  <si>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働き方_期間_上限（月）（5行目）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</si>
  <si>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働き方_年収（5行目）</t>
    <rPh sb="4" eb="6">
      <t>ネンシュウ</t>
    </rPh>
    <phoneticPr fontId="7"/>
  </si>
  <si>
    <t>働き方_付加納付（5行目）</t>
    <rPh sb="4" eb="8">
      <t>フカノウフ</t>
    </rPh>
    <phoneticPr fontId="7"/>
  </si>
  <si>
    <t>働き方_働き方種別（6行目）</t>
    <rPh sb="0" eb="1">
      <t>ハタラ</t>
    </rPh>
    <rPh sb="2" eb="3">
      <t>カタ</t>
    </rPh>
    <phoneticPr fontId="7"/>
  </si>
  <si>
    <t>働き方_期間_下限（年）（6行目）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</si>
  <si>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働き方_期間_下限（月）（6行目）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</si>
  <si>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働き方_期間_上限（年）（6行目）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</si>
  <si>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働き方_期間_上限（月）（6行目）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</si>
  <si>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働き方_年収（6行目）</t>
    <rPh sb="4" eb="6">
      <t>ネンシュウ</t>
    </rPh>
    <phoneticPr fontId="7"/>
  </si>
  <si>
    <t>働き方_付加納付（6行目）</t>
    <rPh sb="4" eb="8">
      <t>フカノウフ</t>
    </rPh>
    <phoneticPr fontId="7"/>
  </si>
  <si>
    <t>働き方_働き方種別（7行目）</t>
    <rPh sb="0" eb="1">
      <t>ハタラ</t>
    </rPh>
    <rPh sb="2" eb="3">
      <t>カタ</t>
    </rPh>
    <phoneticPr fontId="7"/>
  </si>
  <si>
    <t>働き方_期間_下限（年）（7行目）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</si>
  <si>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働き方_期間_下限（月）（7行目）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</si>
  <si>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働き方_期間_上限（年）（7行目）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</si>
  <si>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働き方_期間_上限（月）（7行目）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</si>
  <si>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働き方_年収（7行目）</t>
    <rPh sb="4" eb="6">
      <t>ネンシュウ</t>
    </rPh>
    <phoneticPr fontId="7"/>
  </si>
  <si>
    <t>働き方_付加納付（7行目）</t>
    <rPh sb="4" eb="8">
      <t>フカノウフ</t>
    </rPh>
    <phoneticPr fontId="7"/>
  </si>
  <si>
    <t>働き方_働き方種別（8行目）</t>
    <rPh sb="0" eb="1">
      <t>ハタラ</t>
    </rPh>
    <rPh sb="2" eb="3">
      <t>カタ</t>
    </rPh>
    <phoneticPr fontId="7"/>
  </si>
  <si>
    <t>働き方_期間_下限（年）（8行目）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</si>
  <si>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働き方_期間_下限（月）（8行目）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</si>
  <si>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働き方_期間_上限（年）（8行目）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</si>
  <si>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働き方_期間_上限（月）（8行目）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</si>
  <si>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働き方_年収（8行目）</t>
    <rPh sb="4" eb="6">
      <t>ネンシュウ</t>
    </rPh>
    <phoneticPr fontId="7"/>
  </si>
  <si>
    <t>働き方_付加納付（8行目）</t>
    <rPh sb="4" eb="8">
      <t>フカノウフ</t>
    </rPh>
    <phoneticPr fontId="7"/>
  </si>
  <si>
    <t>働き方_働き方種別（9行目）</t>
    <rPh sb="0" eb="1">
      <t>ハタラ</t>
    </rPh>
    <rPh sb="2" eb="3">
      <t>カタ</t>
    </rPh>
    <phoneticPr fontId="7"/>
  </si>
  <si>
    <t>働き方_期間_下限（年）（9行目）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</si>
  <si>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働き方_期間_下限（月）（9行目）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</si>
  <si>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働き方_期間_上限（年）（9行目）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</si>
  <si>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働き方_期間_上限（月）（9行目）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</si>
  <si>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働き方_年収（9行目）</t>
    <rPh sb="4" eb="6">
      <t>ネンシュウ</t>
    </rPh>
    <phoneticPr fontId="7"/>
  </si>
  <si>
    <t>働き方_付加納付（9行目）</t>
    <rPh sb="4" eb="8">
      <t>フカノウフ</t>
    </rPh>
    <phoneticPr fontId="7"/>
  </si>
  <si>
    <t>働き方_働き方種別（10行目）</t>
    <rPh sb="0" eb="1">
      <t>ハタラ</t>
    </rPh>
    <rPh sb="2" eb="3">
      <t>カタ</t>
    </rPh>
    <phoneticPr fontId="7"/>
  </si>
  <si>
    <t>働き方_期間_下限（年）（10行目）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ネン</t>
    </rPh>
    <phoneticPr fontId="7"/>
  </si>
  <si>
    <t>働き方_期間_下限（月）（10行目）</t>
    <rPh sb="0" eb="1">
      <t>ハタラ</t>
    </rPh>
    <rPh sb="2" eb="3">
      <t>カタ</t>
    </rPh>
    <rPh sb="4" eb="6">
      <t>キカン</t>
    </rPh>
    <rPh sb="7" eb="9">
      <t>カゲン</t>
    </rPh>
    <rPh sb="10" eb="11">
      <t>ツキ</t>
    </rPh>
    <phoneticPr fontId="7"/>
  </si>
  <si>
    <t>働き方_期間_上限（年）（10行目）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ネン</t>
    </rPh>
    <phoneticPr fontId="7"/>
  </si>
  <si>
    <t>働き方_期間_上限（月）（10行目）</t>
    <rPh sb="0" eb="1">
      <t>ハタラ</t>
    </rPh>
    <rPh sb="2" eb="3">
      <t>カタ</t>
    </rPh>
    <rPh sb="4" eb="6">
      <t>キカン</t>
    </rPh>
    <rPh sb="7" eb="9">
      <t>ジョウゲン</t>
    </rPh>
    <rPh sb="10" eb="11">
      <t>ツキ</t>
    </rPh>
    <phoneticPr fontId="7"/>
  </si>
  <si>
    <t>働き方_年収（10行目）</t>
    <rPh sb="4" eb="6">
      <t>ネンシュウ</t>
    </rPh>
    <phoneticPr fontId="7"/>
  </si>
  <si>
    <t>働き方_付加納付（10行目）</t>
    <rPh sb="4" eb="8">
      <t>フカノウフ</t>
    </rPh>
    <phoneticPr fontId="7"/>
  </si>
  <si>
    <t>以下のいずれかの働き方種別を設定
　国民年金第１号
　厚生年金
　国民年金第３号
働き方の入力がない場合、空欄とする</t>
    <rPh sb="0" eb="2">
      <t>イカ</t>
    </rPh>
    <rPh sb="14" eb="16">
      <t>セッテイ</t>
    </rPh>
    <rPh sb="41" eb="42">
      <t>ハタラ</t>
    </rPh>
    <rPh sb="43" eb="44">
      <t>カタ</t>
    </rPh>
    <phoneticPr fontId="1"/>
  </si>
  <si>
    <t>LF</t>
    <phoneticPr fontId="1"/>
  </si>
  <si>
    <t>文字コード</t>
    <rPh sb="0" eb="2">
      <t>モジ</t>
    </rPh>
    <phoneticPr fontId="1"/>
  </si>
  <si>
    <t>UTF-8（BOM有）</t>
    <phoneticPr fontId="1"/>
  </si>
  <si>
    <t>これまでの年金加入期間_国民年金_第1号被保険者（年）</t>
    <phoneticPr fontId="1"/>
  </si>
  <si>
    <t>これまでの年金加入期間_国民年金_第1号被保険者（月）</t>
    <rPh sb="25" eb="26">
      <t>ツキ</t>
    </rPh>
    <phoneticPr fontId="7"/>
  </si>
  <si>
    <t>年金見込み受給額を『ZZZZZZZZ9』形式（1円単位）で設定</t>
  </si>
  <si>
    <t>年金見込み受給額を『ZZZZZZZZ9』形式（1円単位）で設定
年金見込み受給額に変化がない場合、空欄とする</t>
  </si>
  <si>
    <t>今後の年収を『ZZZZZZZZ9』形式（1円単位）で設定
「働き方種別」が厚生年金以外の場合、または働き方の入力がない場合、空欄とする</t>
    <rPh sb="0" eb="2">
      <t>コンゴ</t>
    </rPh>
    <rPh sb="3" eb="5">
      <t>ネンシュウ</t>
    </rPh>
    <phoneticPr fontId="1"/>
  </si>
  <si>
    <t>働き方の年収を『ZZZZZZZZ9』形式（1円単位）で設定
「働き方種別」が厚生年金以外の場合、または働き方の入力がない場合、空欄とする</t>
    <rPh sb="0" eb="1">
      <t>ハタラ</t>
    </rPh>
    <rPh sb="2" eb="3">
      <t>カタ</t>
    </rPh>
    <rPh sb="4" eb="6">
      <t>ネンシュウ</t>
    </rPh>
    <rPh sb="31" eb="32">
      <t>ハタラ</t>
    </rPh>
    <rPh sb="33" eb="34">
      <t>カタ</t>
    </rPh>
    <rPh sb="34" eb="36">
      <t>シュベツ</t>
    </rPh>
    <phoneticPr fontId="1"/>
  </si>
  <si>
    <t>働き方の年収を『ZZZZZZZZ9』形式（1円単位）で設定
「働き方種別」が厚生年金以外の場合、または働き方の入力がない場合、空欄とする</t>
    <rPh sb="0" eb="1">
      <t>ハタラ</t>
    </rPh>
    <rPh sb="2" eb="3">
      <t>カタ</t>
    </rPh>
    <rPh sb="4" eb="6">
      <t>ネンシュウ</t>
    </rPh>
    <rPh sb="18" eb="20">
      <t>ケイシキ</t>
    </rPh>
    <rPh sb="22" eb="23">
      <t>エン</t>
    </rPh>
    <rPh sb="23" eb="25">
      <t>タンイ</t>
    </rPh>
    <rPh sb="27" eb="29">
      <t>セッテイ</t>
    </rPh>
    <rPh sb="31" eb="32">
      <t>ハタラ</t>
    </rPh>
    <rPh sb="33" eb="34">
      <t>カタ</t>
    </rPh>
    <rPh sb="34" eb="36">
      <t>シュベツ</t>
    </rPh>
    <phoneticPr fontId="1"/>
  </si>
  <si>
    <t>生年月日_西暦,生年月日_月,生年月日_日,今後の年収,就労完了年齢,受給開始年齢,年金見込み受給額_期間_下限（1行目）,年金見込み受給額_期間_上限（1行目）,年金見込み受給額_金額（1行目）,年金見込み受給額_期間_下限（2行目）,年金見込み受給額_期間_上限（2行目）,年金見込み受給額_金額（2行目）,年金見込み受給額_期間_下限（3行目）,年金見込み受給額_期間_上限（3行目）,年金見込み受給額_金額（3行目）,年金見込み受給額_期間_下限（4行目）,年金見込み受給額_期間_上限（4行目）,年金見込み受給額_金額（4行目）,年金見込み受給額_期間_下限（5行目）,年金見込み受給額_期間_上限（5行目）,年金見込み受給額_金額（5行目）,年金見込み受給額_期間_下限（6行目）,年金見込み受給額_期間_上限（6行目）,年金見込み受給額_金額（6行目）,年金見込み受給額_期間_下限（7行目）,年金見込み受給額_期間_上限（7行目）,年金見込み受給額_金額（7行目）,年金見込み受給額_期間_下限（8行目）,年金見込み受給額_期間_上限（8行目）,年金見込み受給額_金額（8行目）,年金見込み受給額_期間_下限（9行目）,年金見込み受給額_期間_上限（9行目）,年金見込み受給額_金額（9行目）,年金見込み受給額_期間_下限（10行目）,年金見込み受給額_期間_上限（10行目）,年金見込み受給額_金額（10行目）,年金見込み受給額_期間_下限（11行目）,年金見込み受給額_期間_上限（11行目）,年金見込み受給額_金額（11行目）,年金見込み受給額_期間_下限（12行目）,年金見込み受給額_期間_上限（12行目）,年金見込み受給額_金額（12行目）,年金見込み受給額_期間_下限（13行目）,年金見込み受給額_期間_上限（13行目）,年金見込み受給額_金額（13行目）,年金見込み受給額_期間_下限（14行目）,年金見込み受給額_期間_上限（14行目）,年金見込み受給額_金額（14行目）,年金見込み受給額_期間_下限（15行目）,年金見込み受給額_期間_上限（15行目）,年金見込み受給額_金額（15行目）,年金見込み受給額_期間_下限（16行目）,年金見込み受給額_期間_上限（16行目）,年金見込み受給額_金額（16行目）,年金見込み受給額_期間_下限（17行目）,年金見込み受給額_期間_上限（17行目）,年金見込み受給額_金額（17行目）,年金見込み受給額_期間_下限（18行目）,年金見込み受給額_期間_上限（18行目）,年金見込み受給額_金額（18行目）,年金見込み受給額_期間_下限（19行目）,年金見込み受給額_期間_上限（19行目）,年金見込み受給額_金額（19行目）,年金見込み受給額_期間_下限（20行目）,年金見込み受給額_期間_上限（20行目）,年金見込み受給額_金額（20行目）,年金見込み受給額_期間_下限（21行目）,年金見込み受給額_期間_上限（21行目）,年金見込み受給額_金額（21行目）,年金見込み受給額_期間_下限（22行目）,年金見込み受給額_期間_上限（22行目）,年金見込み受給額_金額（22行目）,年金見込み受給額_期間_下限（23行目）,年金見込み受給額_期間_上限（23行目）,年金見込み受給額_金額（23行目）,年金見込み受給額_期間_下限（24行目）,年金見込み受給額_期間_上限（24行目）,年金見込み受給額_金額（24行目）,年金見込み受給額_期間_下限（25行目）,年金見込み受給額_期間_上限（25行目）,年金見込み受給額_金額（25行目）,年金見込み受給額_期間_下限（26行目）,年金見込み受給額_期間_上限（26行目）,年金見込み受給額_金額（26行目）,年金見込み受給額_期間_下限（27行目）,年金見込み受給額_期間_上限（27行目）,年金見込み受給額_金額（27行目）,年金見込み受給額_期間_下限（28行目）,年金見込み受給額_期間_上限（28行目）,年金見込み受給額_金額（28行目）,年金見込み受給額_期間_下限（29行目）,年金見込み受給額_期間_上限（29行目）,年金見込み受給額_金額（29行目）,年金見込み受給額_期間_下限（30行目）,年金見込み受給額_期間_上限（30行目）,年金見込み受給額_金額（30行目）,これまでの年金加入期間_国民年金_第１号被保険者（年）,これまでの年金加入期間_国民年金_第１号被保険者（月）,これまでの年金加入期間_国民年金_第3号被保険者（年）,これまでの年金加入期間_国民年金_第3号被保険者（月）,これまでの年金加入期間_国民年金合計（年）,これまでの年金加入期間_国民年金合計（月）,これまでの年金加入期間_厚生年金保険_一般厚生年金（年）,これまでの年金加入期間_厚生年金保険_一般厚生年金（月）,これまでの年金加入期間_厚生年金保険_公務員厚生年金（年）,これまでの年金加入期間_厚生年金保険_公務員厚生年金（月）,これまでの年金加入期間_厚生年金保険_私学共済厚生年金（年）,これまでの年金加入期間_厚生年金保険_私学共済厚生年金（月）,これまでの年金加入期間_船員保険_船員保険（年）,これまでの年金加入期間_船員保険_船員保険（月）,これまでの年金加入期間_年金加入期間合計（年）,これまでの年金加入期間_年金加入期間合計（月）,これまでの年金加入期間_合計対象期間等_合計対象期間等（年）,これまでの年金加入期間_合計対象期間等_合計対象期間等（月）,これまでの年金加入期間_受給資格期間（年）,これまでの年金加入期間_受給資格期間（月）,働き方1_働き方種別,働き方1_期間_下限（年）,働き方1_期間_下限（月）,働き方1_期間_上限（年）,働き方1_期間_上限（月）,働き方1_年収,働き方1_付加納付,働き方2_働き方種別,働き方2_期間_下限（年）,働き方2_期間_下限（月）,働き方2_期間_上限（年）,働き方2_期間_上限（月）,働き方2_年収,働き方2_付加納付,働き方3_働き方種別,働き方3_期間_下限（年）,働き方3_期間_下限（月）,働き方3_期間_上限（年）,働き方3_期間_上限（月）,働き方3_年収,働き方3_付加納付,働き方4_働き方種別,働き方4_期間_下限（年）,働き方4_期間_下限（月）,働き方4_期間_上限（年）,働き方4_期間_上限（月）,働き方4_年収,働き方4_付加納付,働き方5_働き方種別,働き方5_期間_下限（年）,働き方5_期間_下限（月）,働き方5_期間_上限（年）,働き方5_期間_上限（月）,働き方5_年収,働き方5_付加納付,働き方6_働き方種別,働き方6_期間_下限（年）,働き方6_期間_下限（月）,働き方6_期間_上限（年）,働き方6_期間_上限（月）,働き方6_年収,働き方6_付加納付,働き方7_働き方種別,働き方7_期間_下限（年）,働き方7_期間_下限（月）,働き方7_期間_上限（年）,働き方7_期間_上限（月）,働き方7_年収,働き方7_付加納付,働き方8_働き方種別,働き方8_期間_下限（年）,働き方8_期間_下限（月）,働き方8_期間_上限（年）,働き方8_期間_上限（月）,働き方8_年収,働き方8_付加納付,働き方9_働き方種別,働き方9_期間_下限（年）,働き方9_期間_下限（月）,働き方9_期間_上限（年）,働き方9_期間_上限（月）,働き方9_年収,働き方9_付加納付,働き方10_働き方種別,働き方10_期間_下限（年）,働き方10_期間_下限（月）,働き方10_期間_上限（年）,働き方10_期間_上限（月）,働き方10_年収,働き方10_付加納付,年金を受け取る年齢_年齢,年金を受け取る年齢_月,免除期間_全額免除（年）,免除期間_全額免除（月）,免除期間_4分の3免除（年）,免除期間_4分の3免除（月）,免除期間_半額免除（年）,免除期間_半額免除（月）,免除期間_4分の1免除（年）,免除期間_4分の1免除（月）</t>
  </si>
  <si>
    <t>,,,1498500,99, 1, 1, 2,  1, 2, 3,  9, 3, 4,99999, 4, 5,99999, 5, 6,99999, 6, 7,99999, 7, 8,99999, 8, 9,99999, 9,10,99999,10,11,99999,11,12,99999,12,13,99999,13,14,99999,14,15,99999,15,16,99999,16,17,99999,17,18,99999,18,19,99999,19,20,99999,20,21,99999,21,22,99999,22,23,99999,23,24,99999,24,25,99999,25,26,99999,26,27,99999,27,28,99999,28,29,99999,29,65,99999,65,99,99999,,,,,,,,,,,,,,,,,,,,,厚生年金, 1, 0, 2, 0,1498500,,厚生年金, 2, 0, 3,11,  1500,,厚生年金, 3, 0, 4, 0,     1,,厚生年金, 4, 0, 5, 0,1198800,,国民年金第１号, 5, 0, 6, 0,1498500,有,国民年金第３号, 6, 0, 7, 0,1498500,,国民年金第３号, 7, 0, 8, 0,1498500,無,厚生年金, 8, 0, 9, 0,1498500,,厚生年金, 9, 0,65,11,1498500,,厚生年金,65,11,99,11,1498500,,65, 0,,,,,,,,</t>
  </si>
  <si>
    <t>【参考】サンプルコード（年金見込額試算結果）</t>
    <rPh sb="1" eb="3">
      <t>サンコウ</t>
    </rPh>
    <rPh sb="12" eb="14">
      <t>ネンキン</t>
    </rPh>
    <rPh sb="14" eb="16">
      <t>ミコミ</t>
    </rPh>
    <rPh sb="16" eb="17">
      <t>ガク</t>
    </rPh>
    <rPh sb="17" eb="19">
      <t>シサン</t>
    </rPh>
    <rPh sb="19" eb="21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</si>
</sst>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/>
    <xf numFmtId="0" fontId="4" fillId="0" borderId="3" xfId="3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top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4" xfId="3" applyFont="1" applyFill="1" applyBorder="1" applyAlignment="1">
      <alignment vertical="top" wrapText="1"/>
    </xf>
    <xf numFmtId="0" fontId="4" fillId="0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/>
    </xf>
    <xf numFmtId="0" fontId="4" fillId="0" borderId="0" xfId="1" applyFont="1" applyFill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0" xfId="1" applyFont="1" applyFill="1" applyAlignment="1">
      <alignment horizontal="left" vertical="top"/>
    </xf>
    <xf numFmtId="0" fontId="4" fillId="0" borderId="3" xfId="1" applyFont="1" applyFill="1" applyBorder="1" applyAlignment="1">
      <alignment horizontal="left" vertical="top"/>
    </xf>
    <xf numFmtId="0" fontId="4" fillId="3" borderId="3" xfId="1" applyFont="1" applyFill="1" applyBorder="1" applyAlignment="1">
      <alignment vertical="top"/>
    </xf>
    <xf numFmtId="0" fontId="4" fillId="3" borderId="3" xfId="1" applyFont="1" applyFill="1" applyBorder="1" applyAlignment="1">
      <alignment horizontal="left" vertical="top"/>
    </xf>
    <xf numFmtId="0" fontId="9" fillId="0" borderId="0" xfId="0" applyFont="1"/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</cellXfs>
  <cellStyles count="5">
    <cellStyle name="パーセント 2" xfId="2"/>
    <cellStyle name="標準" xfId="0" builtinId="0"/>
    <cellStyle name="標準 2" xfId="4"/>
    <cellStyle name="標準 3" xfId="3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7"/>
  <sheetViews>
    <sheetView tabSelected="1" view="pageBreakPreview" zoomScale="85" zoomScaleNormal="70" zoomScaleSheetLayoutView="85" zoomScalePageLayoutView="91" workbookViewId="0">
      <selection activeCell="D18" sqref="D18"/>
    </sheetView>
  </sheetViews>
  <sheetFormatPr defaultRowHeight="13.5" x14ac:dyDescent="0.4"/>
  <cols>
    <col min="1" max="1" width="10.625" style="12" customWidth="1"/>
    <col min="2" max="2" width="30.5" style="13" customWidth="1"/>
    <col min="3" max="3" width="20.125" style="14" customWidth="1"/>
    <col min="4" max="6" width="12" style="15" customWidth="1"/>
    <col min="7" max="7" width="20.625" style="15" customWidth="1"/>
    <col min="8" max="8" width="52.25" style="16" customWidth="1"/>
    <col min="9" max="9" width="2.5" style="11" customWidth="1"/>
    <col min="10" max="211" width="9" style="11"/>
    <col min="212" max="212" width="10.625" style="11" customWidth="1"/>
    <col min="213" max="221" width="5.875" style="11" customWidth="1"/>
    <col min="222" max="222" width="6.25" style="11" customWidth="1"/>
    <col min="223" max="223" width="15.25" style="11" customWidth="1"/>
    <col min="224" max="224" width="27.5" style="11" customWidth="1"/>
    <col min="225" max="225" width="20.125" style="11" customWidth="1"/>
    <col min="226" max="226" width="12" style="11" customWidth="1"/>
    <col min="227" max="227" width="11.375" style="11" customWidth="1"/>
    <col min="228" max="228" width="11.25" style="11" customWidth="1"/>
    <col min="229" max="229" width="30.5" style="11" customWidth="1"/>
    <col min="230" max="230" width="15.25" style="11" customWidth="1"/>
    <col min="231" max="231" width="23.5" style="11" customWidth="1"/>
    <col min="232" max="233" width="7.5" style="11" customWidth="1"/>
    <col min="234" max="234" width="7.875" style="11" customWidth="1"/>
    <col min="235" max="240" width="3.125" style="11" customWidth="1"/>
    <col min="241" max="241" width="61.75" style="11" bestFit="1" customWidth="1"/>
    <col min="242" max="242" width="4.875" style="11" customWidth="1"/>
    <col min="243" max="247" width="3.125" style="11" customWidth="1"/>
    <col min="248" max="248" width="3.875" style="11" customWidth="1"/>
    <col min="249" max="250" width="3.125" style="11" customWidth="1"/>
    <col min="251" max="251" width="14.375" style="11" customWidth="1"/>
    <col min="252" max="260" width="3.125" style="11" customWidth="1"/>
    <col min="261" max="261" width="13.375" style="11" customWidth="1"/>
    <col min="262" max="262" width="50.875" style="11" customWidth="1"/>
    <col min="263" max="263" width="48.375" style="11" customWidth="1"/>
    <col min="264" max="264" width="8.375" style="11" customWidth="1"/>
    <col min="265" max="467" width="9" style="11"/>
    <col min="468" max="468" width="10.625" style="11" customWidth="1"/>
    <col min="469" max="477" width="5.875" style="11" customWidth="1"/>
    <col min="478" max="478" width="6.25" style="11" customWidth="1"/>
    <col min="479" max="479" width="15.25" style="11" customWidth="1"/>
    <col min="480" max="480" width="27.5" style="11" customWidth="1"/>
    <col min="481" max="481" width="20.125" style="11" customWidth="1"/>
    <col min="482" max="482" width="12" style="11" customWidth="1"/>
    <col min="483" max="483" width="11.375" style="11" customWidth="1"/>
    <col min="484" max="484" width="11.25" style="11" customWidth="1"/>
    <col min="485" max="485" width="30.5" style="11" customWidth="1"/>
    <col min="486" max="486" width="15.25" style="11" customWidth="1"/>
    <col min="487" max="487" width="23.5" style="11" customWidth="1"/>
    <col min="488" max="489" width="7.5" style="11" customWidth="1"/>
    <col min="490" max="490" width="7.875" style="11" customWidth="1"/>
    <col min="491" max="496" width="3.125" style="11" customWidth="1"/>
    <col min="497" max="497" width="61.75" style="11" bestFit="1" customWidth="1"/>
    <col min="498" max="498" width="4.875" style="11" customWidth="1"/>
    <col min="499" max="503" width="3.125" style="11" customWidth="1"/>
    <col min="504" max="504" width="3.875" style="11" customWidth="1"/>
    <col min="505" max="506" width="3.125" style="11" customWidth="1"/>
    <col min="507" max="507" width="14.375" style="11" customWidth="1"/>
    <col min="508" max="516" width="3.125" style="11" customWidth="1"/>
    <col min="517" max="517" width="13.375" style="11" customWidth="1"/>
    <col min="518" max="518" width="50.875" style="11" customWidth="1"/>
    <col min="519" max="519" width="48.375" style="11" customWidth="1"/>
    <col min="520" max="520" width="8.375" style="11" customWidth="1"/>
    <col min="521" max="723" width="9" style="11"/>
    <col min="724" max="724" width="10.625" style="11" customWidth="1"/>
    <col min="725" max="733" width="5.875" style="11" customWidth="1"/>
    <col min="734" max="734" width="6.25" style="11" customWidth="1"/>
    <col min="735" max="735" width="15.25" style="11" customWidth="1"/>
    <col min="736" max="736" width="27.5" style="11" customWidth="1"/>
    <col min="737" max="737" width="20.125" style="11" customWidth="1"/>
    <col min="738" max="738" width="12" style="11" customWidth="1"/>
    <col min="739" max="739" width="11.375" style="11" customWidth="1"/>
    <col min="740" max="740" width="11.25" style="11" customWidth="1"/>
    <col min="741" max="741" width="30.5" style="11" customWidth="1"/>
    <col min="742" max="742" width="15.25" style="11" customWidth="1"/>
    <col min="743" max="743" width="23.5" style="11" customWidth="1"/>
    <col min="744" max="745" width="7.5" style="11" customWidth="1"/>
    <col min="746" max="746" width="7.875" style="11" customWidth="1"/>
    <col min="747" max="752" width="3.125" style="11" customWidth="1"/>
    <col min="753" max="753" width="61.75" style="11" bestFit="1" customWidth="1"/>
    <col min="754" max="754" width="4.875" style="11" customWidth="1"/>
    <col min="755" max="759" width="3.125" style="11" customWidth="1"/>
    <col min="760" max="760" width="3.875" style="11" customWidth="1"/>
    <col min="761" max="762" width="3.125" style="11" customWidth="1"/>
    <col min="763" max="763" width="14.375" style="11" customWidth="1"/>
    <col min="764" max="772" width="3.125" style="11" customWidth="1"/>
    <col min="773" max="773" width="13.375" style="11" customWidth="1"/>
    <col min="774" max="774" width="50.875" style="11" customWidth="1"/>
    <col min="775" max="775" width="48.375" style="11" customWidth="1"/>
    <col min="776" max="776" width="8.375" style="11" customWidth="1"/>
    <col min="777" max="979" width="9" style="11"/>
    <col min="980" max="980" width="10.625" style="11" customWidth="1"/>
    <col min="981" max="989" width="5.875" style="11" customWidth="1"/>
    <col min="990" max="990" width="6.25" style="11" customWidth="1"/>
    <col min="991" max="991" width="15.25" style="11" customWidth="1"/>
    <col min="992" max="992" width="27.5" style="11" customWidth="1"/>
    <col min="993" max="993" width="20.125" style="11" customWidth="1"/>
    <col min="994" max="994" width="12" style="11" customWidth="1"/>
    <col min="995" max="995" width="11.375" style="11" customWidth="1"/>
    <col min="996" max="996" width="11.25" style="11" customWidth="1"/>
    <col min="997" max="997" width="30.5" style="11" customWidth="1"/>
    <col min="998" max="998" width="15.25" style="11" customWidth="1"/>
    <col min="999" max="999" width="23.5" style="11" customWidth="1"/>
    <col min="1000" max="1001" width="7.5" style="11" customWidth="1"/>
    <col min="1002" max="1002" width="7.875" style="11" customWidth="1"/>
    <col min="1003" max="1008" width="3.125" style="11" customWidth="1"/>
    <col min="1009" max="1009" width="61.75" style="11" bestFit="1" customWidth="1"/>
    <col min="1010" max="1010" width="4.875" style="11" customWidth="1"/>
    <col min="1011" max="1015" width="3.125" style="11" customWidth="1"/>
    <col min="1016" max="1016" width="3.875" style="11" customWidth="1"/>
    <col min="1017" max="1018" width="3.125" style="11" customWidth="1"/>
    <col min="1019" max="1019" width="14.375" style="11" customWidth="1"/>
    <col min="1020" max="1028" width="3.125" style="11" customWidth="1"/>
    <col min="1029" max="1029" width="13.375" style="11" customWidth="1"/>
    <col min="1030" max="1030" width="50.875" style="11" customWidth="1"/>
    <col min="1031" max="1031" width="48.375" style="11" customWidth="1"/>
    <col min="1032" max="1032" width="8.375" style="11" customWidth="1"/>
    <col min="1033" max="1235" width="9" style="11"/>
    <col min="1236" max="1236" width="10.625" style="11" customWidth="1"/>
    <col min="1237" max="1245" width="5.875" style="11" customWidth="1"/>
    <col min="1246" max="1246" width="6.25" style="11" customWidth="1"/>
    <col min="1247" max="1247" width="15.25" style="11" customWidth="1"/>
    <col min="1248" max="1248" width="27.5" style="11" customWidth="1"/>
    <col min="1249" max="1249" width="20.125" style="11" customWidth="1"/>
    <col min="1250" max="1250" width="12" style="11" customWidth="1"/>
    <col min="1251" max="1251" width="11.375" style="11" customWidth="1"/>
    <col min="1252" max="1252" width="11.25" style="11" customWidth="1"/>
    <col min="1253" max="1253" width="30.5" style="11" customWidth="1"/>
    <col min="1254" max="1254" width="15.25" style="11" customWidth="1"/>
    <col min="1255" max="1255" width="23.5" style="11" customWidth="1"/>
    <col min="1256" max="1257" width="7.5" style="11" customWidth="1"/>
    <col min="1258" max="1258" width="7.875" style="11" customWidth="1"/>
    <col min="1259" max="1264" width="3.125" style="11" customWidth="1"/>
    <col min="1265" max="1265" width="61.75" style="11" bestFit="1" customWidth="1"/>
    <col min="1266" max="1266" width="4.875" style="11" customWidth="1"/>
    <col min="1267" max="1271" width="3.125" style="11" customWidth="1"/>
    <col min="1272" max="1272" width="3.875" style="11" customWidth="1"/>
    <col min="1273" max="1274" width="3.125" style="11" customWidth="1"/>
    <col min="1275" max="1275" width="14.375" style="11" customWidth="1"/>
    <col min="1276" max="1284" width="3.125" style="11" customWidth="1"/>
    <col min="1285" max="1285" width="13.375" style="11" customWidth="1"/>
    <col min="1286" max="1286" width="50.875" style="11" customWidth="1"/>
    <col min="1287" max="1287" width="48.375" style="11" customWidth="1"/>
    <col min="1288" max="1288" width="8.375" style="11" customWidth="1"/>
    <col min="1289" max="1491" width="9" style="11"/>
    <col min="1492" max="1492" width="10.625" style="11" customWidth="1"/>
    <col min="1493" max="1501" width="5.875" style="11" customWidth="1"/>
    <col min="1502" max="1502" width="6.25" style="11" customWidth="1"/>
    <col min="1503" max="1503" width="15.25" style="11" customWidth="1"/>
    <col min="1504" max="1504" width="27.5" style="11" customWidth="1"/>
    <col min="1505" max="1505" width="20.125" style="11" customWidth="1"/>
    <col min="1506" max="1506" width="12" style="11" customWidth="1"/>
    <col min="1507" max="1507" width="11.375" style="11" customWidth="1"/>
    <col min="1508" max="1508" width="11.25" style="11" customWidth="1"/>
    <col min="1509" max="1509" width="30.5" style="11" customWidth="1"/>
    <col min="1510" max="1510" width="15.25" style="11" customWidth="1"/>
    <col min="1511" max="1511" width="23.5" style="11" customWidth="1"/>
    <col min="1512" max="1513" width="7.5" style="11" customWidth="1"/>
    <col min="1514" max="1514" width="7.875" style="11" customWidth="1"/>
    <col min="1515" max="1520" width="3.125" style="11" customWidth="1"/>
    <col min="1521" max="1521" width="61.75" style="11" bestFit="1" customWidth="1"/>
    <col min="1522" max="1522" width="4.875" style="11" customWidth="1"/>
    <col min="1523" max="1527" width="3.125" style="11" customWidth="1"/>
    <col min="1528" max="1528" width="3.875" style="11" customWidth="1"/>
    <col min="1529" max="1530" width="3.125" style="11" customWidth="1"/>
    <col min="1531" max="1531" width="14.375" style="11" customWidth="1"/>
    <col min="1532" max="1540" width="3.125" style="11" customWidth="1"/>
    <col min="1541" max="1541" width="13.375" style="11" customWidth="1"/>
    <col min="1542" max="1542" width="50.875" style="11" customWidth="1"/>
    <col min="1543" max="1543" width="48.375" style="11" customWidth="1"/>
    <col min="1544" max="1544" width="8.375" style="11" customWidth="1"/>
    <col min="1545" max="1747" width="9" style="11"/>
    <col min="1748" max="1748" width="10.625" style="11" customWidth="1"/>
    <col min="1749" max="1757" width="5.875" style="11" customWidth="1"/>
    <col min="1758" max="1758" width="6.25" style="11" customWidth="1"/>
    <col min="1759" max="1759" width="15.25" style="11" customWidth="1"/>
    <col min="1760" max="1760" width="27.5" style="11" customWidth="1"/>
    <col min="1761" max="1761" width="20.125" style="11" customWidth="1"/>
    <col min="1762" max="1762" width="12" style="11" customWidth="1"/>
    <col min="1763" max="1763" width="11.375" style="11" customWidth="1"/>
    <col min="1764" max="1764" width="11.25" style="11" customWidth="1"/>
    <col min="1765" max="1765" width="30.5" style="11" customWidth="1"/>
    <col min="1766" max="1766" width="15.25" style="11" customWidth="1"/>
    <col min="1767" max="1767" width="23.5" style="11" customWidth="1"/>
    <col min="1768" max="1769" width="7.5" style="11" customWidth="1"/>
    <col min="1770" max="1770" width="7.875" style="11" customWidth="1"/>
    <col min="1771" max="1776" width="3.125" style="11" customWidth="1"/>
    <col min="1777" max="1777" width="61.75" style="11" bestFit="1" customWidth="1"/>
    <col min="1778" max="1778" width="4.875" style="11" customWidth="1"/>
    <col min="1779" max="1783" width="3.125" style="11" customWidth="1"/>
    <col min="1784" max="1784" width="3.875" style="11" customWidth="1"/>
    <col min="1785" max="1786" width="3.125" style="11" customWidth="1"/>
    <col min="1787" max="1787" width="14.375" style="11" customWidth="1"/>
    <col min="1788" max="1796" width="3.125" style="11" customWidth="1"/>
    <col min="1797" max="1797" width="13.375" style="11" customWidth="1"/>
    <col min="1798" max="1798" width="50.875" style="11" customWidth="1"/>
    <col min="1799" max="1799" width="48.375" style="11" customWidth="1"/>
    <col min="1800" max="1800" width="8.375" style="11" customWidth="1"/>
    <col min="1801" max="2003" width="9" style="11"/>
    <col min="2004" max="2004" width="10.625" style="11" customWidth="1"/>
    <col min="2005" max="2013" width="5.875" style="11" customWidth="1"/>
    <col min="2014" max="2014" width="6.25" style="11" customWidth="1"/>
    <col min="2015" max="2015" width="15.25" style="11" customWidth="1"/>
    <col min="2016" max="2016" width="27.5" style="11" customWidth="1"/>
    <col min="2017" max="2017" width="20.125" style="11" customWidth="1"/>
    <col min="2018" max="2018" width="12" style="11" customWidth="1"/>
    <col min="2019" max="2019" width="11.375" style="11" customWidth="1"/>
    <col min="2020" max="2020" width="11.25" style="11" customWidth="1"/>
    <col min="2021" max="2021" width="30.5" style="11" customWidth="1"/>
    <col min="2022" max="2022" width="15.25" style="11" customWidth="1"/>
    <col min="2023" max="2023" width="23.5" style="11" customWidth="1"/>
    <col min="2024" max="2025" width="7.5" style="11" customWidth="1"/>
    <col min="2026" max="2026" width="7.875" style="11" customWidth="1"/>
    <col min="2027" max="2032" width="3.125" style="11" customWidth="1"/>
    <col min="2033" max="2033" width="61.75" style="11" bestFit="1" customWidth="1"/>
    <col min="2034" max="2034" width="4.875" style="11" customWidth="1"/>
    <col min="2035" max="2039" width="3.125" style="11" customWidth="1"/>
    <col min="2040" max="2040" width="3.875" style="11" customWidth="1"/>
    <col min="2041" max="2042" width="3.125" style="11" customWidth="1"/>
    <col min="2043" max="2043" width="14.375" style="11" customWidth="1"/>
    <col min="2044" max="2052" width="3.125" style="11" customWidth="1"/>
    <col min="2053" max="2053" width="13.375" style="11" customWidth="1"/>
    <col min="2054" max="2054" width="50.875" style="11" customWidth="1"/>
    <col min="2055" max="2055" width="48.375" style="11" customWidth="1"/>
    <col min="2056" max="2056" width="8.375" style="11" customWidth="1"/>
    <col min="2057" max="2259" width="9" style="11"/>
    <col min="2260" max="2260" width="10.625" style="11" customWidth="1"/>
    <col min="2261" max="2269" width="5.875" style="11" customWidth="1"/>
    <col min="2270" max="2270" width="6.25" style="11" customWidth="1"/>
    <col min="2271" max="2271" width="15.25" style="11" customWidth="1"/>
    <col min="2272" max="2272" width="27.5" style="11" customWidth="1"/>
    <col min="2273" max="2273" width="20.125" style="11" customWidth="1"/>
    <col min="2274" max="2274" width="12" style="11" customWidth="1"/>
    <col min="2275" max="2275" width="11.375" style="11" customWidth="1"/>
    <col min="2276" max="2276" width="11.25" style="11" customWidth="1"/>
    <col min="2277" max="2277" width="30.5" style="11" customWidth="1"/>
    <col min="2278" max="2278" width="15.25" style="11" customWidth="1"/>
    <col min="2279" max="2279" width="23.5" style="11" customWidth="1"/>
    <col min="2280" max="2281" width="7.5" style="11" customWidth="1"/>
    <col min="2282" max="2282" width="7.875" style="11" customWidth="1"/>
    <col min="2283" max="2288" width="3.125" style="11" customWidth="1"/>
    <col min="2289" max="2289" width="61.75" style="11" bestFit="1" customWidth="1"/>
    <col min="2290" max="2290" width="4.875" style="11" customWidth="1"/>
    <col min="2291" max="2295" width="3.125" style="11" customWidth="1"/>
    <col min="2296" max="2296" width="3.875" style="11" customWidth="1"/>
    <col min="2297" max="2298" width="3.125" style="11" customWidth="1"/>
    <col min="2299" max="2299" width="14.375" style="11" customWidth="1"/>
    <col min="2300" max="2308" width="3.125" style="11" customWidth="1"/>
    <col min="2309" max="2309" width="13.375" style="11" customWidth="1"/>
    <col min="2310" max="2310" width="50.875" style="11" customWidth="1"/>
    <col min="2311" max="2311" width="48.375" style="11" customWidth="1"/>
    <col min="2312" max="2312" width="8.375" style="11" customWidth="1"/>
    <col min="2313" max="2515" width="9" style="11"/>
    <col min="2516" max="2516" width="10.625" style="11" customWidth="1"/>
    <col min="2517" max="2525" width="5.875" style="11" customWidth="1"/>
    <col min="2526" max="2526" width="6.25" style="11" customWidth="1"/>
    <col min="2527" max="2527" width="15.25" style="11" customWidth="1"/>
    <col min="2528" max="2528" width="27.5" style="11" customWidth="1"/>
    <col min="2529" max="2529" width="20.125" style="11" customWidth="1"/>
    <col min="2530" max="2530" width="12" style="11" customWidth="1"/>
    <col min="2531" max="2531" width="11.375" style="11" customWidth="1"/>
    <col min="2532" max="2532" width="11.25" style="11" customWidth="1"/>
    <col min="2533" max="2533" width="30.5" style="11" customWidth="1"/>
    <col min="2534" max="2534" width="15.25" style="11" customWidth="1"/>
    <col min="2535" max="2535" width="23.5" style="11" customWidth="1"/>
    <col min="2536" max="2537" width="7.5" style="11" customWidth="1"/>
    <col min="2538" max="2538" width="7.875" style="11" customWidth="1"/>
    <col min="2539" max="2544" width="3.125" style="11" customWidth="1"/>
    <col min="2545" max="2545" width="61.75" style="11" bestFit="1" customWidth="1"/>
    <col min="2546" max="2546" width="4.875" style="11" customWidth="1"/>
    <col min="2547" max="2551" width="3.125" style="11" customWidth="1"/>
    <col min="2552" max="2552" width="3.875" style="11" customWidth="1"/>
    <col min="2553" max="2554" width="3.125" style="11" customWidth="1"/>
    <col min="2555" max="2555" width="14.375" style="11" customWidth="1"/>
    <col min="2556" max="2564" width="3.125" style="11" customWidth="1"/>
    <col min="2565" max="2565" width="13.375" style="11" customWidth="1"/>
    <col min="2566" max="2566" width="50.875" style="11" customWidth="1"/>
    <col min="2567" max="2567" width="48.375" style="11" customWidth="1"/>
    <col min="2568" max="2568" width="8.375" style="11" customWidth="1"/>
    <col min="2569" max="2771" width="9" style="11"/>
    <col min="2772" max="2772" width="10.625" style="11" customWidth="1"/>
    <col min="2773" max="2781" width="5.875" style="11" customWidth="1"/>
    <col min="2782" max="2782" width="6.25" style="11" customWidth="1"/>
    <col min="2783" max="2783" width="15.25" style="11" customWidth="1"/>
    <col min="2784" max="2784" width="27.5" style="11" customWidth="1"/>
    <col min="2785" max="2785" width="20.125" style="11" customWidth="1"/>
    <col min="2786" max="2786" width="12" style="11" customWidth="1"/>
    <col min="2787" max="2787" width="11.375" style="11" customWidth="1"/>
    <col min="2788" max="2788" width="11.25" style="11" customWidth="1"/>
    <col min="2789" max="2789" width="30.5" style="11" customWidth="1"/>
    <col min="2790" max="2790" width="15.25" style="11" customWidth="1"/>
    <col min="2791" max="2791" width="23.5" style="11" customWidth="1"/>
    <col min="2792" max="2793" width="7.5" style="11" customWidth="1"/>
    <col min="2794" max="2794" width="7.875" style="11" customWidth="1"/>
    <col min="2795" max="2800" width="3.125" style="11" customWidth="1"/>
    <col min="2801" max="2801" width="61.75" style="11" bestFit="1" customWidth="1"/>
    <col min="2802" max="2802" width="4.875" style="11" customWidth="1"/>
    <col min="2803" max="2807" width="3.125" style="11" customWidth="1"/>
    <col min="2808" max="2808" width="3.875" style="11" customWidth="1"/>
    <col min="2809" max="2810" width="3.125" style="11" customWidth="1"/>
    <col min="2811" max="2811" width="14.375" style="11" customWidth="1"/>
    <col min="2812" max="2820" width="3.125" style="11" customWidth="1"/>
    <col min="2821" max="2821" width="13.375" style="11" customWidth="1"/>
    <col min="2822" max="2822" width="50.875" style="11" customWidth="1"/>
    <col min="2823" max="2823" width="48.375" style="11" customWidth="1"/>
    <col min="2824" max="2824" width="8.375" style="11" customWidth="1"/>
    <col min="2825" max="3027" width="9" style="11"/>
    <col min="3028" max="3028" width="10.625" style="11" customWidth="1"/>
    <col min="3029" max="3037" width="5.875" style="11" customWidth="1"/>
    <col min="3038" max="3038" width="6.25" style="11" customWidth="1"/>
    <col min="3039" max="3039" width="15.25" style="11" customWidth="1"/>
    <col min="3040" max="3040" width="27.5" style="11" customWidth="1"/>
    <col min="3041" max="3041" width="20.125" style="11" customWidth="1"/>
    <col min="3042" max="3042" width="12" style="11" customWidth="1"/>
    <col min="3043" max="3043" width="11.375" style="11" customWidth="1"/>
    <col min="3044" max="3044" width="11.25" style="11" customWidth="1"/>
    <col min="3045" max="3045" width="30.5" style="11" customWidth="1"/>
    <col min="3046" max="3046" width="15.25" style="11" customWidth="1"/>
    <col min="3047" max="3047" width="23.5" style="11" customWidth="1"/>
    <col min="3048" max="3049" width="7.5" style="11" customWidth="1"/>
    <col min="3050" max="3050" width="7.875" style="11" customWidth="1"/>
    <col min="3051" max="3056" width="3.125" style="11" customWidth="1"/>
    <col min="3057" max="3057" width="61.75" style="11" bestFit="1" customWidth="1"/>
    <col min="3058" max="3058" width="4.875" style="11" customWidth="1"/>
    <col min="3059" max="3063" width="3.125" style="11" customWidth="1"/>
    <col min="3064" max="3064" width="3.875" style="11" customWidth="1"/>
    <col min="3065" max="3066" width="3.125" style="11" customWidth="1"/>
    <col min="3067" max="3067" width="14.375" style="11" customWidth="1"/>
    <col min="3068" max="3076" width="3.125" style="11" customWidth="1"/>
    <col min="3077" max="3077" width="13.375" style="11" customWidth="1"/>
    <col min="3078" max="3078" width="50.875" style="11" customWidth="1"/>
    <col min="3079" max="3079" width="48.375" style="11" customWidth="1"/>
    <col min="3080" max="3080" width="8.375" style="11" customWidth="1"/>
    <col min="3081" max="3283" width="9" style="11"/>
    <col min="3284" max="3284" width="10.625" style="11" customWidth="1"/>
    <col min="3285" max="3293" width="5.875" style="11" customWidth="1"/>
    <col min="3294" max="3294" width="6.25" style="11" customWidth="1"/>
    <col min="3295" max="3295" width="15.25" style="11" customWidth="1"/>
    <col min="3296" max="3296" width="27.5" style="11" customWidth="1"/>
    <col min="3297" max="3297" width="20.125" style="11" customWidth="1"/>
    <col min="3298" max="3298" width="12" style="11" customWidth="1"/>
    <col min="3299" max="3299" width="11.375" style="11" customWidth="1"/>
    <col min="3300" max="3300" width="11.25" style="11" customWidth="1"/>
    <col min="3301" max="3301" width="30.5" style="11" customWidth="1"/>
    <col min="3302" max="3302" width="15.25" style="11" customWidth="1"/>
    <col min="3303" max="3303" width="23.5" style="11" customWidth="1"/>
    <col min="3304" max="3305" width="7.5" style="11" customWidth="1"/>
    <col min="3306" max="3306" width="7.875" style="11" customWidth="1"/>
    <col min="3307" max="3312" width="3.125" style="11" customWidth="1"/>
    <col min="3313" max="3313" width="61.75" style="11" bestFit="1" customWidth="1"/>
    <col min="3314" max="3314" width="4.875" style="11" customWidth="1"/>
    <col min="3315" max="3319" width="3.125" style="11" customWidth="1"/>
    <col min="3320" max="3320" width="3.875" style="11" customWidth="1"/>
    <col min="3321" max="3322" width="3.125" style="11" customWidth="1"/>
    <col min="3323" max="3323" width="14.375" style="11" customWidth="1"/>
    <col min="3324" max="3332" width="3.125" style="11" customWidth="1"/>
    <col min="3333" max="3333" width="13.375" style="11" customWidth="1"/>
    <col min="3334" max="3334" width="50.875" style="11" customWidth="1"/>
    <col min="3335" max="3335" width="48.375" style="11" customWidth="1"/>
    <col min="3336" max="3336" width="8.375" style="11" customWidth="1"/>
    <col min="3337" max="3539" width="9" style="11"/>
    <col min="3540" max="3540" width="10.625" style="11" customWidth="1"/>
    <col min="3541" max="3549" width="5.875" style="11" customWidth="1"/>
    <col min="3550" max="3550" width="6.25" style="11" customWidth="1"/>
    <col min="3551" max="3551" width="15.25" style="11" customWidth="1"/>
    <col min="3552" max="3552" width="27.5" style="11" customWidth="1"/>
    <col min="3553" max="3553" width="20.125" style="11" customWidth="1"/>
    <col min="3554" max="3554" width="12" style="11" customWidth="1"/>
    <col min="3555" max="3555" width="11.375" style="11" customWidth="1"/>
    <col min="3556" max="3556" width="11.25" style="11" customWidth="1"/>
    <col min="3557" max="3557" width="30.5" style="11" customWidth="1"/>
    <col min="3558" max="3558" width="15.25" style="11" customWidth="1"/>
    <col min="3559" max="3559" width="23.5" style="11" customWidth="1"/>
    <col min="3560" max="3561" width="7.5" style="11" customWidth="1"/>
    <col min="3562" max="3562" width="7.875" style="11" customWidth="1"/>
    <col min="3563" max="3568" width="3.125" style="11" customWidth="1"/>
    <col min="3569" max="3569" width="61.75" style="11" bestFit="1" customWidth="1"/>
    <col min="3570" max="3570" width="4.875" style="11" customWidth="1"/>
    <col min="3571" max="3575" width="3.125" style="11" customWidth="1"/>
    <col min="3576" max="3576" width="3.875" style="11" customWidth="1"/>
    <col min="3577" max="3578" width="3.125" style="11" customWidth="1"/>
    <col min="3579" max="3579" width="14.375" style="11" customWidth="1"/>
    <col min="3580" max="3588" width="3.125" style="11" customWidth="1"/>
    <col min="3589" max="3589" width="13.375" style="11" customWidth="1"/>
    <col min="3590" max="3590" width="50.875" style="11" customWidth="1"/>
    <col min="3591" max="3591" width="48.375" style="11" customWidth="1"/>
    <col min="3592" max="3592" width="8.375" style="11" customWidth="1"/>
    <col min="3593" max="3795" width="9" style="11"/>
    <col min="3796" max="3796" width="10.625" style="11" customWidth="1"/>
    <col min="3797" max="3805" width="5.875" style="11" customWidth="1"/>
    <col min="3806" max="3806" width="6.25" style="11" customWidth="1"/>
    <col min="3807" max="3807" width="15.25" style="11" customWidth="1"/>
    <col min="3808" max="3808" width="27.5" style="11" customWidth="1"/>
    <col min="3809" max="3809" width="20.125" style="11" customWidth="1"/>
    <col min="3810" max="3810" width="12" style="11" customWidth="1"/>
    <col min="3811" max="3811" width="11.375" style="11" customWidth="1"/>
    <col min="3812" max="3812" width="11.25" style="11" customWidth="1"/>
    <col min="3813" max="3813" width="30.5" style="11" customWidth="1"/>
    <col min="3814" max="3814" width="15.25" style="11" customWidth="1"/>
    <col min="3815" max="3815" width="23.5" style="11" customWidth="1"/>
    <col min="3816" max="3817" width="7.5" style="11" customWidth="1"/>
    <col min="3818" max="3818" width="7.875" style="11" customWidth="1"/>
    <col min="3819" max="3824" width="3.125" style="11" customWidth="1"/>
    <col min="3825" max="3825" width="61.75" style="11" bestFit="1" customWidth="1"/>
    <col min="3826" max="3826" width="4.875" style="11" customWidth="1"/>
    <col min="3827" max="3831" width="3.125" style="11" customWidth="1"/>
    <col min="3832" max="3832" width="3.875" style="11" customWidth="1"/>
    <col min="3833" max="3834" width="3.125" style="11" customWidth="1"/>
    <col min="3835" max="3835" width="14.375" style="11" customWidth="1"/>
    <col min="3836" max="3844" width="3.125" style="11" customWidth="1"/>
    <col min="3845" max="3845" width="13.375" style="11" customWidth="1"/>
    <col min="3846" max="3846" width="50.875" style="11" customWidth="1"/>
    <col min="3847" max="3847" width="48.375" style="11" customWidth="1"/>
    <col min="3848" max="3848" width="8.375" style="11" customWidth="1"/>
    <col min="3849" max="4051" width="9" style="11"/>
    <col min="4052" max="4052" width="10.625" style="11" customWidth="1"/>
    <col min="4053" max="4061" width="5.875" style="11" customWidth="1"/>
    <col min="4062" max="4062" width="6.25" style="11" customWidth="1"/>
    <col min="4063" max="4063" width="15.25" style="11" customWidth="1"/>
    <col min="4064" max="4064" width="27.5" style="11" customWidth="1"/>
    <col min="4065" max="4065" width="20.125" style="11" customWidth="1"/>
    <col min="4066" max="4066" width="12" style="11" customWidth="1"/>
    <col min="4067" max="4067" width="11.375" style="11" customWidth="1"/>
    <col min="4068" max="4068" width="11.25" style="11" customWidth="1"/>
    <col min="4069" max="4069" width="30.5" style="11" customWidth="1"/>
    <col min="4070" max="4070" width="15.25" style="11" customWidth="1"/>
    <col min="4071" max="4071" width="23.5" style="11" customWidth="1"/>
    <col min="4072" max="4073" width="7.5" style="11" customWidth="1"/>
    <col min="4074" max="4074" width="7.875" style="11" customWidth="1"/>
    <col min="4075" max="4080" width="3.125" style="11" customWidth="1"/>
    <col min="4081" max="4081" width="61.75" style="11" bestFit="1" customWidth="1"/>
    <col min="4082" max="4082" width="4.875" style="11" customWidth="1"/>
    <col min="4083" max="4087" width="3.125" style="11" customWidth="1"/>
    <col min="4088" max="4088" width="3.875" style="11" customWidth="1"/>
    <col min="4089" max="4090" width="3.125" style="11" customWidth="1"/>
    <col min="4091" max="4091" width="14.375" style="11" customWidth="1"/>
    <col min="4092" max="4100" width="3.125" style="11" customWidth="1"/>
    <col min="4101" max="4101" width="13.375" style="11" customWidth="1"/>
    <col min="4102" max="4102" width="50.875" style="11" customWidth="1"/>
    <col min="4103" max="4103" width="48.375" style="11" customWidth="1"/>
    <col min="4104" max="4104" width="8.375" style="11" customWidth="1"/>
    <col min="4105" max="4307" width="9" style="11"/>
    <col min="4308" max="4308" width="10.625" style="11" customWidth="1"/>
    <col min="4309" max="4317" width="5.875" style="11" customWidth="1"/>
    <col min="4318" max="4318" width="6.25" style="11" customWidth="1"/>
    <col min="4319" max="4319" width="15.25" style="11" customWidth="1"/>
    <col min="4320" max="4320" width="27.5" style="11" customWidth="1"/>
    <col min="4321" max="4321" width="20.125" style="11" customWidth="1"/>
    <col min="4322" max="4322" width="12" style="11" customWidth="1"/>
    <col min="4323" max="4323" width="11.375" style="11" customWidth="1"/>
    <col min="4324" max="4324" width="11.25" style="11" customWidth="1"/>
    <col min="4325" max="4325" width="30.5" style="11" customWidth="1"/>
    <col min="4326" max="4326" width="15.25" style="11" customWidth="1"/>
    <col min="4327" max="4327" width="23.5" style="11" customWidth="1"/>
    <col min="4328" max="4329" width="7.5" style="11" customWidth="1"/>
    <col min="4330" max="4330" width="7.875" style="11" customWidth="1"/>
    <col min="4331" max="4336" width="3.125" style="11" customWidth="1"/>
    <col min="4337" max="4337" width="61.75" style="11" bestFit="1" customWidth="1"/>
    <col min="4338" max="4338" width="4.875" style="11" customWidth="1"/>
    <col min="4339" max="4343" width="3.125" style="11" customWidth="1"/>
    <col min="4344" max="4344" width="3.875" style="11" customWidth="1"/>
    <col min="4345" max="4346" width="3.125" style="11" customWidth="1"/>
    <col min="4347" max="4347" width="14.375" style="11" customWidth="1"/>
    <col min="4348" max="4356" width="3.125" style="11" customWidth="1"/>
    <col min="4357" max="4357" width="13.375" style="11" customWidth="1"/>
    <col min="4358" max="4358" width="50.875" style="11" customWidth="1"/>
    <col min="4359" max="4359" width="48.375" style="11" customWidth="1"/>
    <col min="4360" max="4360" width="8.375" style="11" customWidth="1"/>
    <col min="4361" max="4563" width="9" style="11"/>
    <col min="4564" max="4564" width="10.625" style="11" customWidth="1"/>
    <col min="4565" max="4573" width="5.875" style="11" customWidth="1"/>
    <col min="4574" max="4574" width="6.25" style="11" customWidth="1"/>
    <col min="4575" max="4575" width="15.25" style="11" customWidth="1"/>
    <col min="4576" max="4576" width="27.5" style="11" customWidth="1"/>
    <col min="4577" max="4577" width="20.125" style="11" customWidth="1"/>
    <col min="4578" max="4578" width="12" style="11" customWidth="1"/>
    <col min="4579" max="4579" width="11.375" style="11" customWidth="1"/>
    <col min="4580" max="4580" width="11.25" style="11" customWidth="1"/>
    <col min="4581" max="4581" width="30.5" style="11" customWidth="1"/>
    <col min="4582" max="4582" width="15.25" style="11" customWidth="1"/>
    <col min="4583" max="4583" width="23.5" style="11" customWidth="1"/>
    <col min="4584" max="4585" width="7.5" style="11" customWidth="1"/>
    <col min="4586" max="4586" width="7.875" style="11" customWidth="1"/>
    <col min="4587" max="4592" width="3.125" style="11" customWidth="1"/>
    <col min="4593" max="4593" width="61.75" style="11" bestFit="1" customWidth="1"/>
    <col min="4594" max="4594" width="4.875" style="11" customWidth="1"/>
    <col min="4595" max="4599" width="3.125" style="11" customWidth="1"/>
    <col min="4600" max="4600" width="3.875" style="11" customWidth="1"/>
    <col min="4601" max="4602" width="3.125" style="11" customWidth="1"/>
    <col min="4603" max="4603" width="14.375" style="11" customWidth="1"/>
    <col min="4604" max="4612" width="3.125" style="11" customWidth="1"/>
    <col min="4613" max="4613" width="13.375" style="11" customWidth="1"/>
    <col min="4614" max="4614" width="50.875" style="11" customWidth="1"/>
    <col min="4615" max="4615" width="48.375" style="11" customWidth="1"/>
    <col min="4616" max="4616" width="8.375" style="11" customWidth="1"/>
    <col min="4617" max="4819" width="9" style="11"/>
    <col min="4820" max="4820" width="10.625" style="11" customWidth="1"/>
    <col min="4821" max="4829" width="5.875" style="11" customWidth="1"/>
    <col min="4830" max="4830" width="6.25" style="11" customWidth="1"/>
    <col min="4831" max="4831" width="15.25" style="11" customWidth="1"/>
    <col min="4832" max="4832" width="27.5" style="11" customWidth="1"/>
    <col min="4833" max="4833" width="20.125" style="11" customWidth="1"/>
    <col min="4834" max="4834" width="12" style="11" customWidth="1"/>
    <col min="4835" max="4835" width="11.375" style="11" customWidth="1"/>
    <col min="4836" max="4836" width="11.25" style="11" customWidth="1"/>
    <col min="4837" max="4837" width="30.5" style="11" customWidth="1"/>
    <col min="4838" max="4838" width="15.25" style="11" customWidth="1"/>
    <col min="4839" max="4839" width="23.5" style="11" customWidth="1"/>
    <col min="4840" max="4841" width="7.5" style="11" customWidth="1"/>
    <col min="4842" max="4842" width="7.875" style="11" customWidth="1"/>
    <col min="4843" max="4848" width="3.125" style="11" customWidth="1"/>
    <col min="4849" max="4849" width="61.75" style="11" bestFit="1" customWidth="1"/>
    <col min="4850" max="4850" width="4.875" style="11" customWidth="1"/>
    <col min="4851" max="4855" width="3.125" style="11" customWidth="1"/>
    <col min="4856" max="4856" width="3.875" style="11" customWidth="1"/>
    <col min="4857" max="4858" width="3.125" style="11" customWidth="1"/>
    <col min="4859" max="4859" width="14.375" style="11" customWidth="1"/>
    <col min="4860" max="4868" width="3.125" style="11" customWidth="1"/>
    <col min="4869" max="4869" width="13.375" style="11" customWidth="1"/>
    <col min="4870" max="4870" width="50.875" style="11" customWidth="1"/>
    <col min="4871" max="4871" width="48.375" style="11" customWidth="1"/>
    <col min="4872" max="4872" width="8.375" style="11" customWidth="1"/>
    <col min="4873" max="5075" width="9" style="11"/>
    <col min="5076" max="5076" width="10.625" style="11" customWidth="1"/>
    <col min="5077" max="5085" width="5.875" style="11" customWidth="1"/>
    <col min="5086" max="5086" width="6.25" style="11" customWidth="1"/>
    <col min="5087" max="5087" width="15.25" style="11" customWidth="1"/>
    <col min="5088" max="5088" width="27.5" style="11" customWidth="1"/>
    <col min="5089" max="5089" width="20.125" style="11" customWidth="1"/>
    <col min="5090" max="5090" width="12" style="11" customWidth="1"/>
    <col min="5091" max="5091" width="11.375" style="11" customWidth="1"/>
    <col min="5092" max="5092" width="11.25" style="11" customWidth="1"/>
    <col min="5093" max="5093" width="30.5" style="11" customWidth="1"/>
    <col min="5094" max="5094" width="15.25" style="11" customWidth="1"/>
    <col min="5095" max="5095" width="23.5" style="11" customWidth="1"/>
    <col min="5096" max="5097" width="7.5" style="11" customWidth="1"/>
    <col min="5098" max="5098" width="7.875" style="11" customWidth="1"/>
    <col min="5099" max="5104" width="3.125" style="11" customWidth="1"/>
    <col min="5105" max="5105" width="61.75" style="11" bestFit="1" customWidth="1"/>
    <col min="5106" max="5106" width="4.875" style="11" customWidth="1"/>
    <col min="5107" max="5111" width="3.125" style="11" customWidth="1"/>
    <col min="5112" max="5112" width="3.875" style="11" customWidth="1"/>
    <col min="5113" max="5114" width="3.125" style="11" customWidth="1"/>
    <col min="5115" max="5115" width="14.375" style="11" customWidth="1"/>
    <col min="5116" max="5124" width="3.125" style="11" customWidth="1"/>
    <col min="5125" max="5125" width="13.375" style="11" customWidth="1"/>
    <col min="5126" max="5126" width="50.875" style="11" customWidth="1"/>
    <col min="5127" max="5127" width="48.375" style="11" customWidth="1"/>
    <col min="5128" max="5128" width="8.375" style="11" customWidth="1"/>
    <col min="5129" max="5331" width="9" style="11"/>
    <col min="5332" max="5332" width="10.625" style="11" customWidth="1"/>
    <col min="5333" max="5341" width="5.875" style="11" customWidth="1"/>
    <col min="5342" max="5342" width="6.25" style="11" customWidth="1"/>
    <col min="5343" max="5343" width="15.25" style="11" customWidth="1"/>
    <col min="5344" max="5344" width="27.5" style="11" customWidth="1"/>
    <col min="5345" max="5345" width="20.125" style="11" customWidth="1"/>
    <col min="5346" max="5346" width="12" style="11" customWidth="1"/>
    <col min="5347" max="5347" width="11.375" style="11" customWidth="1"/>
    <col min="5348" max="5348" width="11.25" style="11" customWidth="1"/>
    <col min="5349" max="5349" width="30.5" style="11" customWidth="1"/>
    <col min="5350" max="5350" width="15.25" style="11" customWidth="1"/>
    <col min="5351" max="5351" width="23.5" style="11" customWidth="1"/>
    <col min="5352" max="5353" width="7.5" style="11" customWidth="1"/>
    <col min="5354" max="5354" width="7.875" style="11" customWidth="1"/>
    <col min="5355" max="5360" width="3.125" style="11" customWidth="1"/>
    <col min="5361" max="5361" width="61.75" style="11" bestFit="1" customWidth="1"/>
    <col min="5362" max="5362" width="4.875" style="11" customWidth="1"/>
    <col min="5363" max="5367" width="3.125" style="11" customWidth="1"/>
    <col min="5368" max="5368" width="3.875" style="11" customWidth="1"/>
    <col min="5369" max="5370" width="3.125" style="11" customWidth="1"/>
    <col min="5371" max="5371" width="14.375" style="11" customWidth="1"/>
    <col min="5372" max="5380" width="3.125" style="11" customWidth="1"/>
    <col min="5381" max="5381" width="13.375" style="11" customWidth="1"/>
    <col min="5382" max="5382" width="50.875" style="11" customWidth="1"/>
    <col min="5383" max="5383" width="48.375" style="11" customWidth="1"/>
    <col min="5384" max="5384" width="8.375" style="11" customWidth="1"/>
    <col min="5385" max="5587" width="9" style="11"/>
    <col min="5588" max="5588" width="10.625" style="11" customWidth="1"/>
    <col min="5589" max="5597" width="5.875" style="11" customWidth="1"/>
    <col min="5598" max="5598" width="6.25" style="11" customWidth="1"/>
    <col min="5599" max="5599" width="15.25" style="11" customWidth="1"/>
    <col min="5600" max="5600" width="27.5" style="11" customWidth="1"/>
    <col min="5601" max="5601" width="20.125" style="11" customWidth="1"/>
    <col min="5602" max="5602" width="12" style="11" customWidth="1"/>
    <col min="5603" max="5603" width="11.375" style="11" customWidth="1"/>
    <col min="5604" max="5604" width="11.25" style="11" customWidth="1"/>
    <col min="5605" max="5605" width="30.5" style="11" customWidth="1"/>
    <col min="5606" max="5606" width="15.25" style="11" customWidth="1"/>
    <col min="5607" max="5607" width="23.5" style="11" customWidth="1"/>
    <col min="5608" max="5609" width="7.5" style="11" customWidth="1"/>
    <col min="5610" max="5610" width="7.875" style="11" customWidth="1"/>
    <col min="5611" max="5616" width="3.125" style="11" customWidth="1"/>
    <col min="5617" max="5617" width="61.75" style="11" bestFit="1" customWidth="1"/>
    <col min="5618" max="5618" width="4.875" style="11" customWidth="1"/>
    <col min="5619" max="5623" width="3.125" style="11" customWidth="1"/>
    <col min="5624" max="5624" width="3.875" style="11" customWidth="1"/>
    <col min="5625" max="5626" width="3.125" style="11" customWidth="1"/>
    <col min="5627" max="5627" width="14.375" style="11" customWidth="1"/>
    <col min="5628" max="5636" width="3.125" style="11" customWidth="1"/>
    <col min="5637" max="5637" width="13.375" style="11" customWidth="1"/>
    <col min="5638" max="5638" width="50.875" style="11" customWidth="1"/>
    <col min="5639" max="5639" width="48.375" style="11" customWidth="1"/>
    <col min="5640" max="5640" width="8.375" style="11" customWidth="1"/>
    <col min="5641" max="5843" width="9" style="11"/>
    <col min="5844" max="5844" width="10.625" style="11" customWidth="1"/>
    <col min="5845" max="5853" width="5.875" style="11" customWidth="1"/>
    <col min="5854" max="5854" width="6.25" style="11" customWidth="1"/>
    <col min="5855" max="5855" width="15.25" style="11" customWidth="1"/>
    <col min="5856" max="5856" width="27.5" style="11" customWidth="1"/>
    <col min="5857" max="5857" width="20.125" style="11" customWidth="1"/>
    <col min="5858" max="5858" width="12" style="11" customWidth="1"/>
    <col min="5859" max="5859" width="11.375" style="11" customWidth="1"/>
    <col min="5860" max="5860" width="11.25" style="11" customWidth="1"/>
    <col min="5861" max="5861" width="30.5" style="11" customWidth="1"/>
    <col min="5862" max="5862" width="15.25" style="11" customWidth="1"/>
    <col min="5863" max="5863" width="23.5" style="11" customWidth="1"/>
    <col min="5864" max="5865" width="7.5" style="11" customWidth="1"/>
    <col min="5866" max="5866" width="7.875" style="11" customWidth="1"/>
    <col min="5867" max="5872" width="3.125" style="11" customWidth="1"/>
    <col min="5873" max="5873" width="61.75" style="11" bestFit="1" customWidth="1"/>
    <col min="5874" max="5874" width="4.875" style="11" customWidth="1"/>
    <col min="5875" max="5879" width="3.125" style="11" customWidth="1"/>
    <col min="5880" max="5880" width="3.875" style="11" customWidth="1"/>
    <col min="5881" max="5882" width="3.125" style="11" customWidth="1"/>
    <col min="5883" max="5883" width="14.375" style="11" customWidth="1"/>
    <col min="5884" max="5892" width="3.125" style="11" customWidth="1"/>
    <col min="5893" max="5893" width="13.375" style="11" customWidth="1"/>
    <col min="5894" max="5894" width="50.875" style="11" customWidth="1"/>
    <col min="5895" max="5895" width="48.375" style="11" customWidth="1"/>
    <col min="5896" max="5896" width="8.375" style="11" customWidth="1"/>
    <col min="5897" max="6099" width="9" style="11"/>
    <col min="6100" max="6100" width="10.625" style="11" customWidth="1"/>
    <col min="6101" max="6109" width="5.875" style="11" customWidth="1"/>
    <col min="6110" max="6110" width="6.25" style="11" customWidth="1"/>
    <col min="6111" max="6111" width="15.25" style="11" customWidth="1"/>
    <col min="6112" max="6112" width="27.5" style="11" customWidth="1"/>
    <col min="6113" max="6113" width="20.125" style="11" customWidth="1"/>
    <col min="6114" max="6114" width="12" style="11" customWidth="1"/>
    <col min="6115" max="6115" width="11.375" style="11" customWidth="1"/>
    <col min="6116" max="6116" width="11.25" style="11" customWidth="1"/>
    <col min="6117" max="6117" width="30.5" style="11" customWidth="1"/>
    <col min="6118" max="6118" width="15.25" style="11" customWidth="1"/>
    <col min="6119" max="6119" width="23.5" style="11" customWidth="1"/>
    <col min="6120" max="6121" width="7.5" style="11" customWidth="1"/>
    <col min="6122" max="6122" width="7.875" style="11" customWidth="1"/>
    <col min="6123" max="6128" width="3.125" style="11" customWidth="1"/>
    <col min="6129" max="6129" width="61.75" style="11" bestFit="1" customWidth="1"/>
    <col min="6130" max="6130" width="4.875" style="11" customWidth="1"/>
    <col min="6131" max="6135" width="3.125" style="11" customWidth="1"/>
    <col min="6136" max="6136" width="3.875" style="11" customWidth="1"/>
    <col min="6137" max="6138" width="3.125" style="11" customWidth="1"/>
    <col min="6139" max="6139" width="14.375" style="11" customWidth="1"/>
    <col min="6140" max="6148" width="3.125" style="11" customWidth="1"/>
    <col min="6149" max="6149" width="13.375" style="11" customWidth="1"/>
    <col min="6150" max="6150" width="50.875" style="11" customWidth="1"/>
    <col min="6151" max="6151" width="48.375" style="11" customWidth="1"/>
    <col min="6152" max="6152" width="8.375" style="11" customWidth="1"/>
    <col min="6153" max="6355" width="9" style="11"/>
    <col min="6356" max="6356" width="10.625" style="11" customWidth="1"/>
    <col min="6357" max="6365" width="5.875" style="11" customWidth="1"/>
    <col min="6366" max="6366" width="6.25" style="11" customWidth="1"/>
    <col min="6367" max="6367" width="15.25" style="11" customWidth="1"/>
    <col min="6368" max="6368" width="27.5" style="11" customWidth="1"/>
    <col min="6369" max="6369" width="20.125" style="11" customWidth="1"/>
    <col min="6370" max="6370" width="12" style="11" customWidth="1"/>
    <col min="6371" max="6371" width="11.375" style="11" customWidth="1"/>
    <col min="6372" max="6372" width="11.25" style="11" customWidth="1"/>
    <col min="6373" max="6373" width="30.5" style="11" customWidth="1"/>
    <col min="6374" max="6374" width="15.25" style="11" customWidth="1"/>
    <col min="6375" max="6375" width="23.5" style="11" customWidth="1"/>
    <col min="6376" max="6377" width="7.5" style="11" customWidth="1"/>
    <col min="6378" max="6378" width="7.875" style="11" customWidth="1"/>
    <col min="6379" max="6384" width="3.125" style="11" customWidth="1"/>
    <col min="6385" max="6385" width="61.75" style="11" bestFit="1" customWidth="1"/>
    <col min="6386" max="6386" width="4.875" style="11" customWidth="1"/>
    <col min="6387" max="6391" width="3.125" style="11" customWidth="1"/>
    <col min="6392" max="6392" width="3.875" style="11" customWidth="1"/>
    <col min="6393" max="6394" width="3.125" style="11" customWidth="1"/>
    <col min="6395" max="6395" width="14.375" style="11" customWidth="1"/>
    <col min="6396" max="6404" width="3.125" style="11" customWidth="1"/>
    <col min="6405" max="6405" width="13.375" style="11" customWidth="1"/>
    <col min="6406" max="6406" width="50.875" style="11" customWidth="1"/>
    <col min="6407" max="6407" width="48.375" style="11" customWidth="1"/>
    <col min="6408" max="6408" width="8.375" style="11" customWidth="1"/>
    <col min="6409" max="6611" width="9" style="11"/>
    <col min="6612" max="6612" width="10.625" style="11" customWidth="1"/>
    <col min="6613" max="6621" width="5.875" style="11" customWidth="1"/>
    <col min="6622" max="6622" width="6.25" style="11" customWidth="1"/>
    <col min="6623" max="6623" width="15.25" style="11" customWidth="1"/>
    <col min="6624" max="6624" width="27.5" style="11" customWidth="1"/>
    <col min="6625" max="6625" width="20.125" style="11" customWidth="1"/>
    <col min="6626" max="6626" width="12" style="11" customWidth="1"/>
    <col min="6627" max="6627" width="11.375" style="11" customWidth="1"/>
    <col min="6628" max="6628" width="11.25" style="11" customWidth="1"/>
    <col min="6629" max="6629" width="30.5" style="11" customWidth="1"/>
    <col min="6630" max="6630" width="15.25" style="11" customWidth="1"/>
    <col min="6631" max="6631" width="23.5" style="11" customWidth="1"/>
    <col min="6632" max="6633" width="7.5" style="11" customWidth="1"/>
    <col min="6634" max="6634" width="7.875" style="11" customWidth="1"/>
    <col min="6635" max="6640" width="3.125" style="11" customWidth="1"/>
    <col min="6641" max="6641" width="61.75" style="11" bestFit="1" customWidth="1"/>
    <col min="6642" max="6642" width="4.875" style="11" customWidth="1"/>
    <col min="6643" max="6647" width="3.125" style="11" customWidth="1"/>
    <col min="6648" max="6648" width="3.875" style="11" customWidth="1"/>
    <col min="6649" max="6650" width="3.125" style="11" customWidth="1"/>
    <col min="6651" max="6651" width="14.375" style="11" customWidth="1"/>
    <col min="6652" max="6660" width="3.125" style="11" customWidth="1"/>
    <col min="6661" max="6661" width="13.375" style="11" customWidth="1"/>
    <col min="6662" max="6662" width="50.875" style="11" customWidth="1"/>
    <col min="6663" max="6663" width="48.375" style="11" customWidth="1"/>
    <col min="6664" max="6664" width="8.375" style="11" customWidth="1"/>
    <col min="6665" max="6867" width="9" style="11"/>
    <col min="6868" max="6868" width="10.625" style="11" customWidth="1"/>
    <col min="6869" max="6877" width="5.875" style="11" customWidth="1"/>
    <col min="6878" max="6878" width="6.25" style="11" customWidth="1"/>
    <col min="6879" max="6879" width="15.25" style="11" customWidth="1"/>
    <col min="6880" max="6880" width="27.5" style="11" customWidth="1"/>
    <col min="6881" max="6881" width="20.125" style="11" customWidth="1"/>
    <col min="6882" max="6882" width="12" style="11" customWidth="1"/>
    <col min="6883" max="6883" width="11.375" style="11" customWidth="1"/>
    <col min="6884" max="6884" width="11.25" style="11" customWidth="1"/>
    <col min="6885" max="6885" width="30.5" style="11" customWidth="1"/>
    <col min="6886" max="6886" width="15.25" style="11" customWidth="1"/>
    <col min="6887" max="6887" width="23.5" style="11" customWidth="1"/>
    <col min="6888" max="6889" width="7.5" style="11" customWidth="1"/>
    <col min="6890" max="6890" width="7.875" style="11" customWidth="1"/>
    <col min="6891" max="6896" width="3.125" style="11" customWidth="1"/>
    <col min="6897" max="6897" width="61.75" style="11" bestFit="1" customWidth="1"/>
    <col min="6898" max="6898" width="4.875" style="11" customWidth="1"/>
    <col min="6899" max="6903" width="3.125" style="11" customWidth="1"/>
    <col min="6904" max="6904" width="3.875" style="11" customWidth="1"/>
    <col min="6905" max="6906" width="3.125" style="11" customWidth="1"/>
    <col min="6907" max="6907" width="14.375" style="11" customWidth="1"/>
    <col min="6908" max="6916" width="3.125" style="11" customWidth="1"/>
    <col min="6917" max="6917" width="13.375" style="11" customWidth="1"/>
    <col min="6918" max="6918" width="50.875" style="11" customWidth="1"/>
    <col min="6919" max="6919" width="48.375" style="11" customWidth="1"/>
    <col min="6920" max="6920" width="8.375" style="11" customWidth="1"/>
    <col min="6921" max="7123" width="9" style="11"/>
    <col min="7124" max="7124" width="10.625" style="11" customWidth="1"/>
    <col min="7125" max="7133" width="5.875" style="11" customWidth="1"/>
    <col min="7134" max="7134" width="6.25" style="11" customWidth="1"/>
    <col min="7135" max="7135" width="15.25" style="11" customWidth="1"/>
    <col min="7136" max="7136" width="27.5" style="11" customWidth="1"/>
    <col min="7137" max="7137" width="20.125" style="11" customWidth="1"/>
    <col min="7138" max="7138" width="12" style="11" customWidth="1"/>
    <col min="7139" max="7139" width="11.375" style="11" customWidth="1"/>
    <col min="7140" max="7140" width="11.25" style="11" customWidth="1"/>
    <col min="7141" max="7141" width="30.5" style="11" customWidth="1"/>
    <col min="7142" max="7142" width="15.25" style="11" customWidth="1"/>
    <col min="7143" max="7143" width="23.5" style="11" customWidth="1"/>
    <col min="7144" max="7145" width="7.5" style="11" customWidth="1"/>
    <col min="7146" max="7146" width="7.875" style="11" customWidth="1"/>
    <col min="7147" max="7152" width="3.125" style="11" customWidth="1"/>
    <col min="7153" max="7153" width="61.75" style="11" bestFit="1" customWidth="1"/>
    <col min="7154" max="7154" width="4.875" style="11" customWidth="1"/>
    <col min="7155" max="7159" width="3.125" style="11" customWidth="1"/>
    <col min="7160" max="7160" width="3.875" style="11" customWidth="1"/>
    <col min="7161" max="7162" width="3.125" style="11" customWidth="1"/>
    <col min="7163" max="7163" width="14.375" style="11" customWidth="1"/>
    <col min="7164" max="7172" width="3.125" style="11" customWidth="1"/>
    <col min="7173" max="7173" width="13.375" style="11" customWidth="1"/>
    <col min="7174" max="7174" width="50.875" style="11" customWidth="1"/>
    <col min="7175" max="7175" width="48.375" style="11" customWidth="1"/>
    <col min="7176" max="7176" width="8.375" style="11" customWidth="1"/>
    <col min="7177" max="7379" width="9" style="11"/>
    <col min="7380" max="7380" width="10.625" style="11" customWidth="1"/>
    <col min="7381" max="7389" width="5.875" style="11" customWidth="1"/>
    <col min="7390" max="7390" width="6.25" style="11" customWidth="1"/>
    <col min="7391" max="7391" width="15.25" style="11" customWidth="1"/>
    <col min="7392" max="7392" width="27.5" style="11" customWidth="1"/>
    <col min="7393" max="7393" width="20.125" style="11" customWidth="1"/>
    <col min="7394" max="7394" width="12" style="11" customWidth="1"/>
    <col min="7395" max="7395" width="11.375" style="11" customWidth="1"/>
    <col min="7396" max="7396" width="11.25" style="11" customWidth="1"/>
    <col min="7397" max="7397" width="30.5" style="11" customWidth="1"/>
    <col min="7398" max="7398" width="15.25" style="11" customWidth="1"/>
    <col min="7399" max="7399" width="23.5" style="11" customWidth="1"/>
    <col min="7400" max="7401" width="7.5" style="11" customWidth="1"/>
    <col min="7402" max="7402" width="7.875" style="11" customWidth="1"/>
    <col min="7403" max="7408" width="3.125" style="11" customWidth="1"/>
    <col min="7409" max="7409" width="61.75" style="11" bestFit="1" customWidth="1"/>
    <col min="7410" max="7410" width="4.875" style="11" customWidth="1"/>
    <col min="7411" max="7415" width="3.125" style="11" customWidth="1"/>
    <col min="7416" max="7416" width="3.875" style="11" customWidth="1"/>
    <col min="7417" max="7418" width="3.125" style="11" customWidth="1"/>
    <col min="7419" max="7419" width="14.375" style="11" customWidth="1"/>
    <col min="7420" max="7428" width="3.125" style="11" customWidth="1"/>
    <col min="7429" max="7429" width="13.375" style="11" customWidth="1"/>
    <col min="7430" max="7430" width="50.875" style="11" customWidth="1"/>
    <col min="7431" max="7431" width="48.375" style="11" customWidth="1"/>
    <col min="7432" max="7432" width="8.375" style="11" customWidth="1"/>
    <col min="7433" max="7635" width="9" style="11"/>
    <col min="7636" max="7636" width="10.625" style="11" customWidth="1"/>
    <col min="7637" max="7645" width="5.875" style="11" customWidth="1"/>
    <col min="7646" max="7646" width="6.25" style="11" customWidth="1"/>
    <col min="7647" max="7647" width="15.25" style="11" customWidth="1"/>
    <col min="7648" max="7648" width="27.5" style="11" customWidth="1"/>
    <col min="7649" max="7649" width="20.125" style="11" customWidth="1"/>
    <col min="7650" max="7650" width="12" style="11" customWidth="1"/>
    <col min="7651" max="7651" width="11.375" style="11" customWidth="1"/>
    <col min="7652" max="7652" width="11.25" style="11" customWidth="1"/>
    <col min="7653" max="7653" width="30.5" style="11" customWidth="1"/>
    <col min="7654" max="7654" width="15.25" style="11" customWidth="1"/>
    <col min="7655" max="7655" width="23.5" style="11" customWidth="1"/>
    <col min="7656" max="7657" width="7.5" style="11" customWidth="1"/>
    <col min="7658" max="7658" width="7.875" style="11" customWidth="1"/>
    <col min="7659" max="7664" width="3.125" style="11" customWidth="1"/>
    <col min="7665" max="7665" width="61.75" style="11" bestFit="1" customWidth="1"/>
    <col min="7666" max="7666" width="4.875" style="11" customWidth="1"/>
    <col min="7667" max="7671" width="3.125" style="11" customWidth="1"/>
    <col min="7672" max="7672" width="3.875" style="11" customWidth="1"/>
    <col min="7673" max="7674" width="3.125" style="11" customWidth="1"/>
    <col min="7675" max="7675" width="14.375" style="11" customWidth="1"/>
    <col min="7676" max="7684" width="3.125" style="11" customWidth="1"/>
    <col min="7685" max="7685" width="13.375" style="11" customWidth="1"/>
    <col min="7686" max="7686" width="50.875" style="11" customWidth="1"/>
    <col min="7687" max="7687" width="48.375" style="11" customWidth="1"/>
    <col min="7688" max="7688" width="8.375" style="11" customWidth="1"/>
    <col min="7689" max="7891" width="9" style="11"/>
    <col min="7892" max="7892" width="10.625" style="11" customWidth="1"/>
    <col min="7893" max="7901" width="5.875" style="11" customWidth="1"/>
    <col min="7902" max="7902" width="6.25" style="11" customWidth="1"/>
    <col min="7903" max="7903" width="15.25" style="11" customWidth="1"/>
    <col min="7904" max="7904" width="27.5" style="11" customWidth="1"/>
    <col min="7905" max="7905" width="20.125" style="11" customWidth="1"/>
    <col min="7906" max="7906" width="12" style="11" customWidth="1"/>
    <col min="7907" max="7907" width="11.375" style="11" customWidth="1"/>
    <col min="7908" max="7908" width="11.25" style="11" customWidth="1"/>
    <col min="7909" max="7909" width="30.5" style="11" customWidth="1"/>
    <col min="7910" max="7910" width="15.25" style="11" customWidth="1"/>
    <col min="7911" max="7911" width="23.5" style="11" customWidth="1"/>
    <col min="7912" max="7913" width="7.5" style="11" customWidth="1"/>
    <col min="7914" max="7914" width="7.875" style="11" customWidth="1"/>
    <col min="7915" max="7920" width="3.125" style="11" customWidth="1"/>
    <col min="7921" max="7921" width="61.75" style="11" bestFit="1" customWidth="1"/>
    <col min="7922" max="7922" width="4.875" style="11" customWidth="1"/>
    <col min="7923" max="7927" width="3.125" style="11" customWidth="1"/>
    <col min="7928" max="7928" width="3.875" style="11" customWidth="1"/>
    <col min="7929" max="7930" width="3.125" style="11" customWidth="1"/>
    <col min="7931" max="7931" width="14.375" style="11" customWidth="1"/>
    <col min="7932" max="7940" width="3.125" style="11" customWidth="1"/>
    <col min="7941" max="7941" width="13.375" style="11" customWidth="1"/>
    <col min="7942" max="7942" width="50.875" style="11" customWidth="1"/>
    <col min="7943" max="7943" width="48.375" style="11" customWidth="1"/>
    <col min="7944" max="7944" width="8.375" style="11" customWidth="1"/>
    <col min="7945" max="8147" width="9" style="11"/>
    <col min="8148" max="8148" width="10.625" style="11" customWidth="1"/>
    <col min="8149" max="8157" width="5.875" style="11" customWidth="1"/>
    <col min="8158" max="8158" width="6.25" style="11" customWidth="1"/>
    <col min="8159" max="8159" width="15.25" style="11" customWidth="1"/>
    <col min="8160" max="8160" width="27.5" style="11" customWidth="1"/>
    <col min="8161" max="8161" width="20.125" style="11" customWidth="1"/>
    <col min="8162" max="8162" width="12" style="11" customWidth="1"/>
    <col min="8163" max="8163" width="11.375" style="11" customWidth="1"/>
    <col min="8164" max="8164" width="11.25" style="11" customWidth="1"/>
    <col min="8165" max="8165" width="30.5" style="11" customWidth="1"/>
    <col min="8166" max="8166" width="15.25" style="11" customWidth="1"/>
    <col min="8167" max="8167" width="23.5" style="11" customWidth="1"/>
    <col min="8168" max="8169" width="7.5" style="11" customWidth="1"/>
    <col min="8170" max="8170" width="7.875" style="11" customWidth="1"/>
    <col min="8171" max="8176" width="3.125" style="11" customWidth="1"/>
    <col min="8177" max="8177" width="61.75" style="11" bestFit="1" customWidth="1"/>
    <col min="8178" max="8178" width="4.875" style="11" customWidth="1"/>
    <col min="8179" max="8183" width="3.125" style="11" customWidth="1"/>
    <col min="8184" max="8184" width="3.875" style="11" customWidth="1"/>
    <col min="8185" max="8186" width="3.125" style="11" customWidth="1"/>
    <col min="8187" max="8187" width="14.375" style="11" customWidth="1"/>
    <col min="8188" max="8196" width="3.125" style="11" customWidth="1"/>
    <col min="8197" max="8197" width="13.375" style="11" customWidth="1"/>
    <col min="8198" max="8198" width="50.875" style="11" customWidth="1"/>
    <col min="8199" max="8199" width="48.375" style="11" customWidth="1"/>
    <col min="8200" max="8200" width="8.375" style="11" customWidth="1"/>
    <col min="8201" max="8403" width="9" style="11"/>
    <col min="8404" max="8404" width="10.625" style="11" customWidth="1"/>
    <col min="8405" max="8413" width="5.875" style="11" customWidth="1"/>
    <col min="8414" max="8414" width="6.25" style="11" customWidth="1"/>
    <col min="8415" max="8415" width="15.25" style="11" customWidth="1"/>
    <col min="8416" max="8416" width="27.5" style="11" customWidth="1"/>
    <col min="8417" max="8417" width="20.125" style="11" customWidth="1"/>
    <col min="8418" max="8418" width="12" style="11" customWidth="1"/>
    <col min="8419" max="8419" width="11.375" style="11" customWidth="1"/>
    <col min="8420" max="8420" width="11.25" style="11" customWidth="1"/>
    <col min="8421" max="8421" width="30.5" style="11" customWidth="1"/>
    <col min="8422" max="8422" width="15.25" style="11" customWidth="1"/>
    <col min="8423" max="8423" width="23.5" style="11" customWidth="1"/>
    <col min="8424" max="8425" width="7.5" style="11" customWidth="1"/>
    <col min="8426" max="8426" width="7.875" style="11" customWidth="1"/>
    <col min="8427" max="8432" width="3.125" style="11" customWidth="1"/>
    <col min="8433" max="8433" width="61.75" style="11" bestFit="1" customWidth="1"/>
    <col min="8434" max="8434" width="4.875" style="11" customWidth="1"/>
    <col min="8435" max="8439" width="3.125" style="11" customWidth="1"/>
    <col min="8440" max="8440" width="3.875" style="11" customWidth="1"/>
    <col min="8441" max="8442" width="3.125" style="11" customWidth="1"/>
    <col min="8443" max="8443" width="14.375" style="11" customWidth="1"/>
    <col min="8444" max="8452" width="3.125" style="11" customWidth="1"/>
    <col min="8453" max="8453" width="13.375" style="11" customWidth="1"/>
    <col min="8454" max="8454" width="50.875" style="11" customWidth="1"/>
    <col min="8455" max="8455" width="48.375" style="11" customWidth="1"/>
    <col min="8456" max="8456" width="8.375" style="11" customWidth="1"/>
    <col min="8457" max="8659" width="9" style="11"/>
    <col min="8660" max="8660" width="10.625" style="11" customWidth="1"/>
    <col min="8661" max="8669" width="5.875" style="11" customWidth="1"/>
    <col min="8670" max="8670" width="6.25" style="11" customWidth="1"/>
    <col min="8671" max="8671" width="15.25" style="11" customWidth="1"/>
    <col min="8672" max="8672" width="27.5" style="11" customWidth="1"/>
    <col min="8673" max="8673" width="20.125" style="11" customWidth="1"/>
    <col min="8674" max="8674" width="12" style="11" customWidth="1"/>
    <col min="8675" max="8675" width="11.375" style="11" customWidth="1"/>
    <col min="8676" max="8676" width="11.25" style="11" customWidth="1"/>
    <col min="8677" max="8677" width="30.5" style="11" customWidth="1"/>
    <col min="8678" max="8678" width="15.25" style="11" customWidth="1"/>
    <col min="8679" max="8679" width="23.5" style="11" customWidth="1"/>
    <col min="8680" max="8681" width="7.5" style="11" customWidth="1"/>
    <col min="8682" max="8682" width="7.875" style="11" customWidth="1"/>
    <col min="8683" max="8688" width="3.125" style="11" customWidth="1"/>
    <col min="8689" max="8689" width="61.75" style="11" bestFit="1" customWidth="1"/>
    <col min="8690" max="8690" width="4.875" style="11" customWidth="1"/>
    <col min="8691" max="8695" width="3.125" style="11" customWidth="1"/>
    <col min="8696" max="8696" width="3.875" style="11" customWidth="1"/>
    <col min="8697" max="8698" width="3.125" style="11" customWidth="1"/>
    <col min="8699" max="8699" width="14.375" style="11" customWidth="1"/>
    <col min="8700" max="8708" width="3.125" style="11" customWidth="1"/>
    <col min="8709" max="8709" width="13.375" style="11" customWidth="1"/>
    <col min="8710" max="8710" width="50.875" style="11" customWidth="1"/>
    <col min="8711" max="8711" width="48.375" style="11" customWidth="1"/>
    <col min="8712" max="8712" width="8.375" style="11" customWidth="1"/>
    <col min="8713" max="8915" width="9" style="11"/>
    <col min="8916" max="8916" width="10.625" style="11" customWidth="1"/>
    <col min="8917" max="8925" width="5.875" style="11" customWidth="1"/>
    <col min="8926" max="8926" width="6.25" style="11" customWidth="1"/>
    <col min="8927" max="8927" width="15.25" style="11" customWidth="1"/>
    <col min="8928" max="8928" width="27.5" style="11" customWidth="1"/>
    <col min="8929" max="8929" width="20.125" style="11" customWidth="1"/>
    <col min="8930" max="8930" width="12" style="11" customWidth="1"/>
    <col min="8931" max="8931" width="11.375" style="11" customWidth="1"/>
    <col min="8932" max="8932" width="11.25" style="11" customWidth="1"/>
    <col min="8933" max="8933" width="30.5" style="11" customWidth="1"/>
    <col min="8934" max="8934" width="15.25" style="11" customWidth="1"/>
    <col min="8935" max="8935" width="23.5" style="11" customWidth="1"/>
    <col min="8936" max="8937" width="7.5" style="11" customWidth="1"/>
    <col min="8938" max="8938" width="7.875" style="11" customWidth="1"/>
    <col min="8939" max="8944" width="3.125" style="11" customWidth="1"/>
    <col min="8945" max="8945" width="61.75" style="11" bestFit="1" customWidth="1"/>
    <col min="8946" max="8946" width="4.875" style="11" customWidth="1"/>
    <col min="8947" max="8951" width="3.125" style="11" customWidth="1"/>
    <col min="8952" max="8952" width="3.875" style="11" customWidth="1"/>
    <col min="8953" max="8954" width="3.125" style="11" customWidth="1"/>
    <col min="8955" max="8955" width="14.375" style="11" customWidth="1"/>
    <col min="8956" max="8964" width="3.125" style="11" customWidth="1"/>
    <col min="8965" max="8965" width="13.375" style="11" customWidth="1"/>
    <col min="8966" max="8966" width="50.875" style="11" customWidth="1"/>
    <col min="8967" max="8967" width="48.375" style="11" customWidth="1"/>
    <col min="8968" max="8968" width="8.375" style="11" customWidth="1"/>
    <col min="8969" max="9171" width="9" style="11"/>
    <col min="9172" max="9172" width="10.625" style="11" customWidth="1"/>
    <col min="9173" max="9181" width="5.875" style="11" customWidth="1"/>
    <col min="9182" max="9182" width="6.25" style="11" customWidth="1"/>
    <col min="9183" max="9183" width="15.25" style="11" customWidth="1"/>
    <col min="9184" max="9184" width="27.5" style="11" customWidth="1"/>
    <col min="9185" max="9185" width="20.125" style="11" customWidth="1"/>
    <col min="9186" max="9186" width="12" style="11" customWidth="1"/>
    <col min="9187" max="9187" width="11.375" style="11" customWidth="1"/>
    <col min="9188" max="9188" width="11.25" style="11" customWidth="1"/>
    <col min="9189" max="9189" width="30.5" style="11" customWidth="1"/>
    <col min="9190" max="9190" width="15.25" style="11" customWidth="1"/>
    <col min="9191" max="9191" width="23.5" style="11" customWidth="1"/>
    <col min="9192" max="9193" width="7.5" style="11" customWidth="1"/>
    <col min="9194" max="9194" width="7.875" style="11" customWidth="1"/>
    <col min="9195" max="9200" width="3.125" style="11" customWidth="1"/>
    <col min="9201" max="9201" width="61.75" style="11" bestFit="1" customWidth="1"/>
    <col min="9202" max="9202" width="4.875" style="11" customWidth="1"/>
    <col min="9203" max="9207" width="3.125" style="11" customWidth="1"/>
    <col min="9208" max="9208" width="3.875" style="11" customWidth="1"/>
    <col min="9209" max="9210" width="3.125" style="11" customWidth="1"/>
    <col min="9211" max="9211" width="14.375" style="11" customWidth="1"/>
    <col min="9212" max="9220" width="3.125" style="11" customWidth="1"/>
    <col min="9221" max="9221" width="13.375" style="11" customWidth="1"/>
    <col min="9222" max="9222" width="50.875" style="11" customWidth="1"/>
    <col min="9223" max="9223" width="48.375" style="11" customWidth="1"/>
    <col min="9224" max="9224" width="8.375" style="11" customWidth="1"/>
    <col min="9225" max="9427" width="9" style="11"/>
    <col min="9428" max="9428" width="10.625" style="11" customWidth="1"/>
    <col min="9429" max="9437" width="5.875" style="11" customWidth="1"/>
    <col min="9438" max="9438" width="6.25" style="11" customWidth="1"/>
    <col min="9439" max="9439" width="15.25" style="11" customWidth="1"/>
    <col min="9440" max="9440" width="27.5" style="11" customWidth="1"/>
    <col min="9441" max="9441" width="20.125" style="11" customWidth="1"/>
    <col min="9442" max="9442" width="12" style="11" customWidth="1"/>
    <col min="9443" max="9443" width="11.375" style="11" customWidth="1"/>
    <col min="9444" max="9444" width="11.25" style="11" customWidth="1"/>
    <col min="9445" max="9445" width="30.5" style="11" customWidth="1"/>
    <col min="9446" max="9446" width="15.25" style="11" customWidth="1"/>
    <col min="9447" max="9447" width="23.5" style="11" customWidth="1"/>
    <col min="9448" max="9449" width="7.5" style="11" customWidth="1"/>
    <col min="9450" max="9450" width="7.875" style="11" customWidth="1"/>
    <col min="9451" max="9456" width="3.125" style="11" customWidth="1"/>
    <col min="9457" max="9457" width="61.75" style="11" bestFit="1" customWidth="1"/>
    <col min="9458" max="9458" width="4.875" style="11" customWidth="1"/>
    <col min="9459" max="9463" width="3.125" style="11" customWidth="1"/>
    <col min="9464" max="9464" width="3.875" style="11" customWidth="1"/>
    <col min="9465" max="9466" width="3.125" style="11" customWidth="1"/>
    <col min="9467" max="9467" width="14.375" style="11" customWidth="1"/>
    <col min="9468" max="9476" width="3.125" style="11" customWidth="1"/>
    <col min="9477" max="9477" width="13.375" style="11" customWidth="1"/>
    <col min="9478" max="9478" width="50.875" style="11" customWidth="1"/>
    <col min="9479" max="9479" width="48.375" style="11" customWidth="1"/>
    <col min="9480" max="9480" width="8.375" style="11" customWidth="1"/>
    <col min="9481" max="9683" width="9" style="11"/>
    <col min="9684" max="9684" width="10.625" style="11" customWidth="1"/>
    <col min="9685" max="9693" width="5.875" style="11" customWidth="1"/>
    <col min="9694" max="9694" width="6.25" style="11" customWidth="1"/>
    <col min="9695" max="9695" width="15.25" style="11" customWidth="1"/>
    <col min="9696" max="9696" width="27.5" style="11" customWidth="1"/>
    <col min="9697" max="9697" width="20.125" style="11" customWidth="1"/>
    <col min="9698" max="9698" width="12" style="11" customWidth="1"/>
    <col min="9699" max="9699" width="11.375" style="11" customWidth="1"/>
    <col min="9700" max="9700" width="11.25" style="11" customWidth="1"/>
    <col min="9701" max="9701" width="30.5" style="11" customWidth="1"/>
    <col min="9702" max="9702" width="15.25" style="11" customWidth="1"/>
    <col min="9703" max="9703" width="23.5" style="11" customWidth="1"/>
    <col min="9704" max="9705" width="7.5" style="11" customWidth="1"/>
    <col min="9706" max="9706" width="7.875" style="11" customWidth="1"/>
    <col min="9707" max="9712" width="3.125" style="11" customWidth="1"/>
    <col min="9713" max="9713" width="61.75" style="11" bestFit="1" customWidth="1"/>
    <col min="9714" max="9714" width="4.875" style="11" customWidth="1"/>
    <col min="9715" max="9719" width="3.125" style="11" customWidth="1"/>
    <col min="9720" max="9720" width="3.875" style="11" customWidth="1"/>
    <col min="9721" max="9722" width="3.125" style="11" customWidth="1"/>
    <col min="9723" max="9723" width="14.375" style="11" customWidth="1"/>
    <col min="9724" max="9732" width="3.125" style="11" customWidth="1"/>
    <col min="9733" max="9733" width="13.375" style="11" customWidth="1"/>
    <col min="9734" max="9734" width="50.875" style="11" customWidth="1"/>
    <col min="9735" max="9735" width="48.375" style="11" customWidth="1"/>
    <col min="9736" max="9736" width="8.375" style="11" customWidth="1"/>
    <col min="9737" max="9939" width="9" style="11"/>
    <col min="9940" max="9940" width="10.625" style="11" customWidth="1"/>
    <col min="9941" max="9949" width="5.875" style="11" customWidth="1"/>
    <col min="9950" max="9950" width="6.25" style="11" customWidth="1"/>
    <col min="9951" max="9951" width="15.25" style="11" customWidth="1"/>
    <col min="9952" max="9952" width="27.5" style="11" customWidth="1"/>
    <col min="9953" max="9953" width="20.125" style="11" customWidth="1"/>
    <col min="9954" max="9954" width="12" style="11" customWidth="1"/>
    <col min="9955" max="9955" width="11.375" style="11" customWidth="1"/>
    <col min="9956" max="9956" width="11.25" style="11" customWidth="1"/>
    <col min="9957" max="9957" width="30.5" style="11" customWidth="1"/>
    <col min="9958" max="9958" width="15.25" style="11" customWidth="1"/>
    <col min="9959" max="9959" width="23.5" style="11" customWidth="1"/>
    <col min="9960" max="9961" width="7.5" style="11" customWidth="1"/>
    <col min="9962" max="9962" width="7.875" style="11" customWidth="1"/>
    <col min="9963" max="9968" width="3.125" style="11" customWidth="1"/>
    <col min="9969" max="9969" width="61.75" style="11" bestFit="1" customWidth="1"/>
    <col min="9970" max="9970" width="4.875" style="11" customWidth="1"/>
    <col min="9971" max="9975" width="3.125" style="11" customWidth="1"/>
    <col min="9976" max="9976" width="3.875" style="11" customWidth="1"/>
    <col min="9977" max="9978" width="3.125" style="11" customWidth="1"/>
    <col min="9979" max="9979" width="14.375" style="11" customWidth="1"/>
    <col min="9980" max="9988" width="3.125" style="11" customWidth="1"/>
    <col min="9989" max="9989" width="13.375" style="11" customWidth="1"/>
    <col min="9990" max="9990" width="50.875" style="11" customWidth="1"/>
    <col min="9991" max="9991" width="48.375" style="11" customWidth="1"/>
    <col min="9992" max="9992" width="8.375" style="11" customWidth="1"/>
    <col min="9993" max="10195" width="9" style="11"/>
    <col min="10196" max="10196" width="10.625" style="11" customWidth="1"/>
    <col min="10197" max="10205" width="5.875" style="11" customWidth="1"/>
    <col min="10206" max="10206" width="6.25" style="11" customWidth="1"/>
    <col min="10207" max="10207" width="15.25" style="11" customWidth="1"/>
    <col min="10208" max="10208" width="27.5" style="11" customWidth="1"/>
    <col min="10209" max="10209" width="20.125" style="11" customWidth="1"/>
    <col min="10210" max="10210" width="12" style="11" customWidth="1"/>
    <col min="10211" max="10211" width="11.375" style="11" customWidth="1"/>
    <col min="10212" max="10212" width="11.25" style="11" customWidth="1"/>
    <col min="10213" max="10213" width="30.5" style="11" customWidth="1"/>
    <col min="10214" max="10214" width="15.25" style="11" customWidth="1"/>
    <col min="10215" max="10215" width="23.5" style="11" customWidth="1"/>
    <col min="10216" max="10217" width="7.5" style="11" customWidth="1"/>
    <col min="10218" max="10218" width="7.875" style="11" customWidth="1"/>
    <col min="10219" max="10224" width="3.125" style="11" customWidth="1"/>
    <col min="10225" max="10225" width="61.75" style="11" bestFit="1" customWidth="1"/>
    <col min="10226" max="10226" width="4.875" style="11" customWidth="1"/>
    <col min="10227" max="10231" width="3.125" style="11" customWidth="1"/>
    <col min="10232" max="10232" width="3.875" style="11" customWidth="1"/>
    <col min="10233" max="10234" width="3.125" style="11" customWidth="1"/>
    <col min="10235" max="10235" width="14.375" style="11" customWidth="1"/>
    <col min="10236" max="10244" width="3.125" style="11" customWidth="1"/>
    <col min="10245" max="10245" width="13.375" style="11" customWidth="1"/>
    <col min="10246" max="10246" width="50.875" style="11" customWidth="1"/>
    <col min="10247" max="10247" width="48.375" style="11" customWidth="1"/>
    <col min="10248" max="10248" width="8.375" style="11" customWidth="1"/>
    <col min="10249" max="10451" width="9" style="11"/>
    <col min="10452" max="10452" width="10.625" style="11" customWidth="1"/>
    <col min="10453" max="10461" width="5.875" style="11" customWidth="1"/>
    <col min="10462" max="10462" width="6.25" style="11" customWidth="1"/>
    <col min="10463" max="10463" width="15.25" style="11" customWidth="1"/>
    <col min="10464" max="10464" width="27.5" style="11" customWidth="1"/>
    <col min="10465" max="10465" width="20.125" style="11" customWidth="1"/>
    <col min="10466" max="10466" width="12" style="11" customWidth="1"/>
    <col min="10467" max="10467" width="11.375" style="11" customWidth="1"/>
    <col min="10468" max="10468" width="11.25" style="11" customWidth="1"/>
    <col min="10469" max="10469" width="30.5" style="11" customWidth="1"/>
    <col min="10470" max="10470" width="15.25" style="11" customWidth="1"/>
    <col min="10471" max="10471" width="23.5" style="11" customWidth="1"/>
    <col min="10472" max="10473" width="7.5" style="11" customWidth="1"/>
    <col min="10474" max="10474" width="7.875" style="11" customWidth="1"/>
    <col min="10475" max="10480" width="3.125" style="11" customWidth="1"/>
    <col min="10481" max="10481" width="61.75" style="11" bestFit="1" customWidth="1"/>
    <col min="10482" max="10482" width="4.875" style="11" customWidth="1"/>
    <col min="10483" max="10487" width="3.125" style="11" customWidth="1"/>
    <col min="10488" max="10488" width="3.875" style="11" customWidth="1"/>
    <col min="10489" max="10490" width="3.125" style="11" customWidth="1"/>
    <col min="10491" max="10491" width="14.375" style="11" customWidth="1"/>
    <col min="10492" max="10500" width="3.125" style="11" customWidth="1"/>
    <col min="10501" max="10501" width="13.375" style="11" customWidth="1"/>
    <col min="10502" max="10502" width="50.875" style="11" customWidth="1"/>
    <col min="10503" max="10503" width="48.375" style="11" customWidth="1"/>
    <col min="10504" max="10504" width="8.375" style="11" customWidth="1"/>
    <col min="10505" max="10707" width="9" style="11"/>
    <col min="10708" max="10708" width="10.625" style="11" customWidth="1"/>
    <col min="10709" max="10717" width="5.875" style="11" customWidth="1"/>
    <col min="10718" max="10718" width="6.25" style="11" customWidth="1"/>
    <col min="10719" max="10719" width="15.25" style="11" customWidth="1"/>
    <col min="10720" max="10720" width="27.5" style="11" customWidth="1"/>
    <col min="10721" max="10721" width="20.125" style="11" customWidth="1"/>
    <col min="10722" max="10722" width="12" style="11" customWidth="1"/>
    <col min="10723" max="10723" width="11.375" style="11" customWidth="1"/>
    <col min="10724" max="10724" width="11.25" style="11" customWidth="1"/>
    <col min="10725" max="10725" width="30.5" style="11" customWidth="1"/>
    <col min="10726" max="10726" width="15.25" style="11" customWidth="1"/>
    <col min="10727" max="10727" width="23.5" style="11" customWidth="1"/>
    <col min="10728" max="10729" width="7.5" style="11" customWidth="1"/>
    <col min="10730" max="10730" width="7.875" style="11" customWidth="1"/>
    <col min="10731" max="10736" width="3.125" style="11" customWidth="1"/>
    <col min="10737" max="10737" width="61.75" style="11" bestFit="1" customWidth="1"/>
    <col min="10738" max="10738" width="4.875" style="11" customWidth="1"/>
    <col min="10739" max="10743" width="3.125" style="11" customWidth="1"/>
    <col min="10744" max="10744" width="3.875" style="11" customWidth="1"/>
    <col min="10745" max="10746" width="3.125" style="11" customWidth="1"/>
    <col min="10747" max="10747" width="14.375" style="11" customWidth="1"/>
    <col min="10748" max="10756" width="3.125" style="11" customWidth="1"/>
    <col min="10757" max="10757" width="13.375" style="11" customWidth="1"/>
    <col min="10758" max="10758" width="50.875" style="11" customWidth="1"/>
    <col min="10759" max="10759" width="48.375" style="11" customWidth="1"/>
    <col min="10760" max="10760" width="8.375" style="11" customWidth="1"/>
    <col min="10761" max="10963" width="9" style="11"/>
    <col min="10964" max="10964" width="10.625" style="11" customWidth="1"/>
    <col min="10965" max="10973" width="5.875" style="11" customWidth="1"/>
    <col min="10974" max="10974" width="6.25" style="11" customWidth="1"/>
    <col min="10975" max="10975" width="15.25" style="11" customWidth="1"/>
    <col min="10976" max="10976" width="27.5" style="11" customWidth="1"/>
    <col min="10977" max="10977" width="20.125" style="11" customWidth="1"/>
    <col min="10978" max="10978" width="12" style="11" customWidth="1"/>
    <col min="10979" max="10979" width="11.375" style="11" customWidth="1"/>
    <col min="10980" max="10980" width="11.25" style="11" customWidth="1"/>
    <col min="10981" max="10981" width="30.5" style="11" customWidth="1"/>
    <col min="10982" max="10982" width="15.25" style="11" customWidth="1"/>
    <col min="10983" max="10983" width="23.5" style="11" customWidth="1"/>
    <col min="10984" max="10985" width="7.5" style="11" customWidth="1"/>
    <col min="10986" max="10986" width="7.875" style="11" customWidth="1"/>
    <col min="10987" max="10992" width="3.125" style="11" customWidth="1"/>
    <col min="10993" max="10993" width="61.75" style="11" bestFit="1" customWidth="1"/>
    <col min="10994" max="10994" width="4.875" style="11" customWidth="1"/>
    <col min="10995" max="10999" width="3.125" style="11" customWidth="1"/>
    <col min="11000" max="11000" width="3.875" style="11" customWidth="1"/>
    <col min="11001" max="11002" width="3.125" style="11" customWidth="1"/>
    <col min="11003" max="11003" width="14.375" style="11" customWidth="1"/>
    <col min="11004" max="11012" width="3.125" style="11" customWidth="1"/>
    <col min="11013" max="11013" width="13.375" style="11" customWidth="1"/>
    <col min="11014" max="11014" width="50.875" style="11" customWidth="1"/>
    <col min="11015" max="11015" width="48.375" style="11" customWidth="1"/>
    <col min="11016" max="11016" width="8.375" style="11" customWidth="1"/>
    <col min="11017" max="11219" width="9" style="11"/>
    <col min="11220" max="11220" width="10.625" style="11" customWidth="1"/>
    <col min="11221" max="11229" width="5.875" style="11" customWidth="1"/>
    <col min="11230" max="11230" width="6.25" style="11" customWidth="1"/>
    <col min="11231" max="11231" width="15.25" style="11" customWidth="1"/>
    <col min="11232" max="11232" width="27.5" style="11" customWidth="1"/>
    <col min="11233" max="11233" width="20.125" style="11" customWidth="1"/>
    <col min="11234" max="11234" width="12" style="11" customWidth="1"/>
    <col min="11235" max="11235" width="11.375" style="11" customWidth="1"/>
    <col min="11236" max="11236" width="11.25" style="11" customWidth="1"/>
    <col min="11237" max="11237" width="30.5" style="11" customWidth="1"/>
    <col min="11238" max="11238" width="15.25" style="11" customWidth="1"/>
    <col min="11239" max="11239" width="23.5" style="11" customWidth="1"/>
    <col min="11240" max="11241" width="7.5" style="11" customWidth="1"/>
    <col min="11242" max="11242" width="7.875" style="11" customWidth="1"/>
    <col min="11243" max="11248" width="3.125" style="11" customWidth="1"/>
    <col min="11249" max="11249" width="61.75" style="11" bestFit="1" customWidth="1"/>
    <col min="11250" max="11250" width="4.875" style="11" customWidth="1"/>
    <col min="11251" max="11255" width="3.125" style="11" customWidth="1"/>
    <col min="11256" max="11256" width="3.875" style="11" customWidth="1"/>
    <col min="11257" max="11258" width="3.125" style="11" customWidth="1"/>
    <col min="11259" max="11259" width="14.375" style="11" customWidth="1"/>
    <col min="11260" max="11268" width="3.125" style="11" customWidth="1"/>
    <col min="11269" max="11269" width="13.375" style="11" customWidth="1"/>
    <col min="11270" max="11270" width="50.875" style="11" customWidth="1"/>
    <col min="11271" max="11271" width="48.375" style="11" customWidth="1"/>
    <col min="11272" max="11272" width="8.375" style="11" customWidth="1"/>
    <col min="11273" max="11475" width="9" style="11"/>
    <col min="11476" max="11476" width="10.625" style="11" customWidth="1"/>
    <col min="11477" max="11485" width="5.875" style="11" customWidth="1"/>
    <col min="11486" max="11486" width="6.25" style="11" customWidth="1"/>
    <col min="11487" max="11487" width="15.25" style="11" customWidth="1"/>
    <col min="11488" max="11488" width="27.5" style="11" customWidth="1"/>
    <col min="11489" max="11489" width="20.125" style="11" customWidth="1"/>
    <col min="11490" max="11490" width="12" style="11" customWidth="1"/>
    <col min="11491" max="11491" width="11.375" style="11" customWidth="1"/>
    <col min="11492" max="11492" width="11.25" style="11" customWidth="1"/>
    <col min="11493" max="11493" width="30.5" style="11" customWidth="1"/>
    <col min="11494" max="11494" width="15.25" style="11" customWidth="1"/>
    <col min="11495" max="11495" width="23.5" style="11" customWidth="1"/>
    <col min="11496" max="11497" width="7.5" style="11" customWidth="1"/>
    <col min="11498" max="11498" width="7.875" style="11" customWidth="1"/>
    <col min="11499" max="11504" width="3.125" style="11" customWidth="1"/>
    <col min="11505" max="11505" width="61.75" style="11" bestFit="1" customWidth="1"/>
    <col min="11506" max="11506" width="4.875" style="11" customWidth="1"/>
    <col min="11507" max="11511" width="3.125" style="11" customWidth="1"/>
    <col min="11512" max="11512" width="3.875" style="11" customWidth="1"/>
    <col min="11513" max="11514" width="3.125" style="11" customWidth="1"/>
    <col min="11515" max="11515" width="14.375" style="11" customWidth="1"/>
    <col min="11516" max="11524" width="3.125" style="11" customWidth="1"/>
    <col min="11525" max="11525" width="13.375" style="11" customWidth="1"/>
    <col min="11526" max="11526" width="50.875" style="11" customWidth="1"/>
    <col min="11527" max="11527" width="48.375" style="11" customWidth="1"/>
    <col min="11528" max="11528" width="8.375" style="11" customWidth="1"/>
    <col min="11529" max="11731" width="9" style="11"/>
    <col min="11732" max="11732" width="10.625" style="11" customWidth="1"/>
    <col min="11733" max="11741" width="5.875" style="11" customWidth="1"/>
    <col min="11742" max="11742" width="6.25" style="11" customWidth="1"/>
    <col min="11743" max="11743" width="15.25" style="11" customWidth="1"/>
    <col min="11744" max="11744" width="27.5" style="11" customWidth="1"/>
    <col min="11745" max="11745" width="20.125" style="11" customWidth="1"/>
    <col min="11746" max="11746" width="12" style="11" customWidth="1"/>
    <col min="11747" max="11747" width="11.375" style="11" customWidth="1"/>
    <col min="11748" max="11748" width="11.25" style="11" customWidth="1"/>
    <col min="11749" max="11749" width="30.5" style="11" customWidth="1"/>
    <col min="11750" max="11750" width="15.25" style="11" customWidth="1"/>
    <col min="11751" max="11751" width="23.5" style="11" customWidth="1"/>
    <col min="11752" max="11753" width="7.5" style="11" customWidth="1"/>
    <col min="11754" max="11754" width="7.875" style="11" customWidth="1"/>
    <col min="11755" max="11760" width="3.125" style="11" customWidth="1"/>
    <col min="11761" max="11761" width="61.75" style="11" bestFit="1" customWidth="1"/>
    <col min="11762" max="11762" width="4.875" style="11" customWidth="1"/>
    <col min="11763" max="11767" width="3.125" style="11" customWidth="1"/>
    <col min="11768" max="11768" width="3.875" style="11" customWidth="1"/>
    <col min="11769" max="11770" width="3.125" style="11" customWidth="1"/>
    <col min="11771" max="11771" width="14.375" style="11" customWidth="1"/>
    <col min="11772" max="11780" width="3.125" style="11" customWidth="1"/>
    <col min="11781" max="11781" width="13.375" style="11" customWidth="1"/>
    <col min="11782" max="11782" width="50.875" style="11" customWidth="1"/>
    <col min="11783" max="11783" width="48.375" style="11" customWidth="1"/>
    <col min="11784" max="11784" width="8.375" style="11" customWidth="1"/>
    <col min="11785" max="11987" width="9" style="11"/>
    <col min="11988" max="11988" width="10.625" style="11" customWidth="1"/>
    <col min="11989" max="11997" width="5.875" style="11" customWidth="1"/>
    <col min="11998" max="11998" width="6.25" style="11" customWidth="1"/>
    <col min="11999" max="11999" width="15.25" style="11" customWidth="1"/>
    <col min="12000" max="12000" width="27.5" style="11" customWidth="1"/>
    <col min="12001" max="12001" width="20.125" style="11" customWidth="1"/>
    <col min="12002" max="12002" width="12" style="11" customWidth="1"/>
    <col min="12003" max="12003" width="11.375" style="11" customWidth="1"/>
    <col min="12004" max="12004" width="11.25" style="11" customWidth="1"/>
    <col min="12005" max="12005" width="30.5" style="11" customWidth="1"/>
    <col min="12006" max="12006" width="15.25" style="11" customWidth="1"/>
    <col min="12007" max="12007" width="23.5" style="11" customWidth="1"/>
    <col min="12008" max="12009" width="7.5" style="11" customWidth="1"/>
    <col min="12010" max="12010" width="7.875" style="11" customWidth="1"/>
    <col min="12011" max="12016" width="3.125" style="11" customWidth="1"/>
    <col min="12017" max="12017" width="61.75" style="11" bestFit="1" customWidth="1"/>
    <col min="12018" max="12018" width="4.875" style="11" customWidth="1"/>
    <col min="12019" max="12023" width="3.125" style="11" customWidth="1"/>
    <col min="12024" max="12024" width="3.875" style="11" customWidth="1"/>
    <col min="12025" max="12026" width="3.125" style="11" customWidth="1"/>
    <col min="12027" max="12027" width="14.375" style="11" customWidth="1"/>
    <col min="12028" max="12036" width="3.125" style="11" customWidth="1"/>
    <col min="12037" max="12037" width="13.375" style="11" customWidth="1"/>
    <col min="12038" max="12038" width="50.875" style="11" customWidth="1"/>
    <col min="12039" max="12039" width="48.375" style="11" customWidth="1"/>
    <col min="12040" max="12040" width="8.375" style="11" customWidth="1"/>
    <col min="12041" max="12243" width="9" style="11"/>
    <col min="12244" max="12244" width="10.625" style="11" customWidth="1"/>
    <col min="12245" max="12253" width="5.875" style="11" customWidth="1"/>
    <col min="12254" max="12254" width="6.25" style="11" customWidth="1"/>
    <col min="12255" max="12255" width="15.25" style="11" customWidth="1"/>
    <col min="12256" max="12256" width="27.5" style="11" customWidth="1"/>
    <col min="12257" max="12257" width="20.125" style="11" customWidth="1"/>
    <col min="12258" max="12258" width="12" style="11" customWidth="1"/>
    <col min="12259" max="12259" width="11.375" style="11" customWidth="1"/>
    <col min="12260" max="12260" width="11.25" style="11" customWidth="1"/>
    <col min="12261" max="12261" width="30.5" style="11" customWidth="1"/>
    <col min="12262" max="12262" width="15.25" style="11" customWidth="1"/>
    <col min="12263" max="12263" width="23.5" style="11" customWidth="1"/>
    <col min="12264" max="12265" width="7.5" style="11" customWidth="1"/>
    <col min="12266" max="12266" width="7.875" style="11" customWidth="1"/>
    <col min="12267" max="12272" width="3.125" style="11" customWidth="1"/>
    <col min="12273" max="12273" width="61.75" style="11" bestFit="1" customWidth="1"/>
    <col min="12274" max="12274" width="4.875" style="11" customWidth="1"/>
    <col min="12275" max="12279" width="3.125" style="11" customWidth="1"/>
    <col min="12280" max="12280" width="3.875" style="11" customWidth="1"/>
    <col min="12281" max="12282" width="3.125" style="11" customWidth="1"/>
    <col min="12283" max="12283" width="14.375" style="11" customWidth="1"/>
    <col min="12284" max="12292" width="3.125" style="11" customWidth="1"/>
    <col min="12293" max="12293" width="13.375" style="11" customWidth="1"/>
    <col min="12294" max="12294" width="50.875" style="11" customWidth="1"/>
    <col min="12295" max="12295" width="48.375" style="11" customWidth="1"/>
    <col min="12296" max="12296" width="8.375" style="11" customWidth="1"/>
    <col min="12297" max="12499" width="9" style="11"/>
    <col min="12500" max="12500" width="10.625" style="11" customWidth="1"/>
    <col min="12501" max="12509" width="5.875" style="11" customWidth="1"/>
    <col min="12510" max="12510" width="6.25" style="11" customWidth="1"/>
    <col min="12511" max="12511" width="15.25" style="11" customWidth="1"/>
    <col min="12512" max="12512" width="27.5" style="11" customWidth="1"/>
    <col min="12513" max="12513" width="20.125" style="11" customWidth="1"/>
    <col min="12514" max="12514" width="12" style="11" customWidth="1"/>
    <col min="12515" max="12515" width="11.375" style="11" customWidth="1"/>
    <col min="12516" max="12516" width="11.25" style="11" customWidth="1"/>
    <col min="12517" max="12517" width="30.5" style="11" customWidth="1"/>
    <col min="12518" max="12518" width="15.25" style="11" customWidth="1"/>
    <col min="12519" max="12519" width="23.5" style="11" customWidth="1"/>
    <col min="12520" max="12521" width="7.5" style="11" customWidth="1"/>
    <col min="12522" max="12522" width="7.875" style="11" customWidth="1"/>
    <col min="12523" max="12528" width="3.125" style="11" customWidth="1"/>
    <col min="12529" max="12529" width="61.75" style="11" bestFit="1" customWidth="1"/>
    <col min="12530" max="12530" width="4.875" style="11" customWidth="1"/>
    <col min="12531" max="12535" width="3.125" style="11" customWidth="1"/>
    <col min="12536" max="12536" width="3.875" style="11" customWidth="1"/>
    <col min="12537" max="12538" width="3.125" style="11" customWidth="1"/>
    <col min="12539" max="12539" width="14.375" style="11" customWidth="1"/>
    <col min="12540" max="12548" width="3.125" style="11" customWidth="1"/>
    <col min="12549" max="12549" width="13.375" style="11" customWidth="1"/>
    <col min="12550" max="12550" width="50.875" style="11" customWidth="1"/>
    <col min="12551" max="12551" width="48.375" style="11" customWidth="1"/>
    <col min="12552" max="12552" width="8.375" style="11" customWidth="1"/>
    <col min="12553" max="12755" width="9" style="11"/>
    <col min="12756" max="12756" width="10.625" style="11" customWidth="1"/>
    <col min="12757" max="12765" width="5.875" style="11" customWidth="1"/>
    <col min="12766" max="12766" width="6.25" style="11" customWidth="1"/>
    <col min="12767" max="12767" width="15.25" style="11" customWidth="1"/>
    <col min="12768" max="12768" width="27.5" style="11" customWidth="1"/>
    <col min="12769" max="12769" width="20.125" style="11" customWidth="1"/>
    <col min="12770" max="12770" width="12" style="11" customWidth="1"/>
    <col min="12771" max="12771" width="11.375" style="11" customWidth="1"/>
    <col min="12772" max="12772" width="11.25" style="11" customWidth="1"/>
    <col min="12773" max="12773" width="30.5" style="11" customWidth="1"/>
    <col min="12774" max="12774" width="15.25" style="11" customWidth="1"/>
    <col min="12775" max="12775" width="23.5" style="11" customWidth="1"/>
    <col min="12776" max="12777" width="7.5" style="11" customWidth="1"/>
    <col min="12778" max="12778" width="7.875" style="11" customWidth="1"/>
    <col min="12779" max="12784" width="3.125" style="11" customWidth="1"/>
    <col min="12785" max="12785" width="61.75" style="11" bestFit="1" customWidth="1"/>
    <col min="12786" max="12786" width="4.875" style="11" customWidth="1"/>
    <col min="12787" max="12791" width="3.125" style="11" customWidth="1"/>
    <col min="12792" max="12792" width="3.875" style="11" customWidth="1"/>
    <col min="12793" max="12794" width="3.125" style="11" customWidth="1"/>
    <col min="12795" max="12795" width="14.375" style="11" customWidth="1"/>
    <col min="12796" max="12804" width="3.125" style="11" customWidth="1"/>
    <col min="12805" max="12805" width="13.375" style="11" customWidth="1"/>
    <col min="12806" max="12806" width="50.875" style="11" customWidth="1"/>
    <col min="12807" max="12807" width="48.375" style="11" customWidth="1"/>
    <col min="12808" max="12808" width="8.375" style="11" customWidth="1"/>
    <col min="12809" max="13011" width="9" style="11"/>
    <col min="13012" max="13012" width="10.625" style="11" customWidth="1"/>
    <col min="13013" max="13021" width="5.875" style="11" customWidth="1"/>
    <col min="13022" max="13022" width="6.25" style="11" customWidth="1"/>
    <col min="13023" max="13023" width="15.25" style="11" customWidth="1"/>
    <col min="13024" max="13024" width="27.5" style="11" customWidth="1"/>
    <col min="13025" max="13025" width="20.125" style="11" customWidth="1"/>
    <col min="13026" max="13026" width="12" style="11" customWidth="1"/>
    <col min="13027" max="13027" width="11.375" style="11" customWidth="1"/>
    <col min="13028" max="13028" width="11.25" style="11" customWidth="1"/>
    <col min="13029" max="13029" width="30.5" style="11" customWidth="1"/>
    <col min="13030" max="13030" width="15.25" style="11" customWidth="1"/>
    <col min="13031" max="13031" width="23.5" style="11" customWidth="1"/>
    <col min="13032" max="13033" width="7.5" style="11" customWidth="1"/>
    <col min="13034" max="13034" width="7.875" style="11" customWidth="1"/>
    <col min="13035" max="13040" width="3.125" style="11" customWidth="1"/>
    <col min="13041" max="13041" width="61.75" style="11" bestFit="1" customWidth="1"/>
    <col min="13042" max="13042" width="4.875" style="11" customWidth="1"/>
    <col min="13043" max="13047" width="3.125" style="11" customWidth="1"/>
    <col min="13048" max="13048" width="3.875" style="11" customWidth="1"/>
    <col min="13049" max="13050" width="3.125" style="11" customWidth="1"/>
    <col min="13051" max="13051" width="14.375" style="11" customWidth="1"/>
    <col min="13052" max="13060" width="3.125" style="11" customWidth="1"/>
    <col min="13061" max="13061" width="13.375" style="11" customWidth="1"/>
    <col min="13062" max="13062" width="50.875" style="11" customWidth="1"/>
    <col min="13063" max="13063" width="48.375" style="11" customWidth="1"/>
    <col min="13064" max="13064" width="8.375" style="11" customWidth="1"/>
    <col min="13065" max="13267" width="9" style="11"/>
    <col min="13268" max="13268" width="10.625" style="11" customWidth="1"/>
    <col min="13269" max="13277" width="5.875" style="11" customWidth="1"/>
    <col min="13278" max="13278" width="6.25" style="11" customWidth="1"/>
    <col min="13279" max="13279" width="15.25" style="11" customWidth="1"/>
    <col min="13280" max="13280" width="27.5" style="11" customWidth="1"/>
    <col min="13281" max="13281" width="20.125" style="11" customWidth="1"/>
    <col min="13282" max="13282" width="12" style="11" customWidth="1"/>
    <col min="13283" max="13283" width="11.375" style="11" customWidth="1"/>
    <col min="13284" max="13284" width="11.25" style="11" customWidth="1"/>
    <col min="13285" max="13285" width="30.5" style="11" customWidth="1"/>
    <col min="13286" max="13286" width="15.25" style="11" customWidth="1"/>
    <col min="13287" max="13287" width="23.5" style="11" customWidth="1"/>
    <col min="13288" max="13289" width="7.5" style="11" customWidth="1"/>
    <col min="13290" max="13290" width="7.875" style="11" customWidth="1"/>
    <col min="13291" max="13296" width="3.125" style="11" customWidth="1"/>
    <col min="13297" max="13297" width="61.75" style="11" bestFit="1" customWidth="1"/>
    <col min="13298" max="13298" width="4.875" style="11" customWidth="1"/>
    <col min="13299" max="13303" width="3.125" style="11" customWidth="1"/>
    <col min="13304" max="13304" width="3.875" style="11" customWidth="1"/>
    <col min="13305" max="13306" width="3.125" style="11" customWidth="1"/>
    <col min="13307" max="13307" width="14.375" style="11" customWidth="1"/>
    <col min="13308" max="13316" width="3.125" style="11" customWidth="1"/>
    <col min="13317" max="13317" width="13.375" style="11" customWidth="1"/>
    <col min="13318" max="13318" width="50.875" style="11" customWidth="1"/>
    <col min="13319" max="13319" width="48.375" style="11" customWidth="1"/>
    <col min="13320" max="13320" width="8.375" style="11" customWidth="1"/>
    <col min="13321" max="13523" width="9" style="11"/>
    <col min="13524" max="13524" width="10.625" style="11" customWidth="1"/>
    <col min="13525" max="13533" width="5.875" style="11" customWidth="1"/>
    <col min="13534" max="13534" width="6.25" style="11" customWidth="1"/>
    <col min="13535" max="13535" width="15.25" style="11" customWidth="1"/>
    <col min="13536" max="13536" width="27.5" style="11" customWidth="1"/>
    <col min="13537" max="13537" width="20.125" style="11" customWidth="1"/>
    <col min="13538" max="13538" width="12" style="11" customWidth="1"/>
    <col min="13539" max="13539" width="11.375" style="11" customWidth="1"/>
    <col min="13540" max="13540" width="11.25" style="11" customWidth="1"/>
    <col min="13541" max="13541" width="30.5" style="11" customWidth="1"/>
    <col min="13542" max="13542" width="15.25" style="11" customWidth="1"/>
    <col min="13543" max="13543" width="23.5" style="11" customWidth="1"/>
    <col min="13544" max="13545" width="7.5" style="11" customWidth="1"/>
    <col min="13546" max="13546" width="7.875" style="11" customWidth="1"/>
    <col min="13547" max="13552" width="3.125" style="11" customWidth="1"/>
    <col min="13553" max="13553" width="61.75" style="11" bestFit="1" customWidth="1"/>
    <col min="13554" max="13554" width="4.875" style="11" customWidth="1"/>
    <col min="13555" max="13559" width="3.125" style="11" customWidth="1"/>
    <col min="13560" max="13560" width="3.875" style="11" customWidth="1"/>
    <col min="13561" max="13562" width="3.125" style="11" customWidth="1"/>
    <col min="13563" max="13563" width="14.375" style="11" customWidth="1"/>
    <col min="13564" max="13572" width="3.125" style="11" customWidth="1"/>
    <col min="13573" max="13573" width="13.375" style="11" customWidth="1"/>
    <col min="13574" max="13574" width="50.875" style="11" customWidth="1"/>
    <col min="13575" max="13575" width="48.375" style="11" customWidth="1"/>
    <col min="13576" max="13576" width="8.375" style="11" customWidth="1"/>
    <col min="13577" max="13779" width="9" style="11"/>
    <col min="13780" max="13780" width="10.625" style="11" customWidth="1"/>
    <col min="13781" max="13789" width="5.875" style="11" customWidth="1"/>
    <col min="13790" max="13790" width="6.25" style="11" customWidth="1"/>
    <col min="13791" max="13791" width="15.25" style="11" customWidth="1"/>
    <col min="13792" max="13792" width="27.5" style="11" customWidth="1"/>
    <col min="13793" max="13793" width="20.125" style="11" customWidth="1"/>
    <col min="13794" max="13794" width="12" style="11" customWidth="1"/>
    <col min="13795" max="13795" width="11.375" style="11" customWidth="1"/>
    <col min="13796" max="13796" width="11.25" style="11" customWidth="1"/>
    <col min="13797" max="13797" width="30.5" style="11" customWidth="1"/>
    <col min="13798" max="13798" width="15.25" style="11" customWidth="1"/>
    <col min="13799" max="13799" width="23.5" style="11" customWidth="1"/>
    <col min="13800" max="13801" width="7.5" style="11" customWidth="1"/>
    <col min="13802" max="13802" width="7.875" style="11" customWidth="1"/>
    <col min="13803" max="13808" width="3.125" style="11" customWidth="1"/>
    <col min="13809" max="13809" width="61.75" style="11" bestFit="1" customWidth="1"/>
    <col min="13810" max="13810" width="4.875" style="11" customWidth="1"/>
    <col min="13811" max="13815" width="3.125" style="11" customWidth="1"/>
    <col min="13816" max="13816" width="3.875" style="11" customWidth="1"/>
    <col min="13817" max="13818" width="3.125" style="11" customWidth="1"/>
    <col min="13819" max="13819" width="14.375" style="11" customWidth="1"/>
    <col min="13820" max="13828" width="3.125" style="11" customWidth="1"/>
    <col min="13829" max="13829" width="13.375" style="11" customWidth="1"/>
    <col min="13830" max="13830" width="50.875" style="11" customWidth="1"/>
    <col min="13831" max="13831" width="48.375" style="11" customWidth="1"/>
    <col min="13832" max="13832" width="8.375" style="11" customWidth="1"/>
    <col min="13833" max="14035" width="9" style="11"/>
    <col min="14036" max="14036" width="10.625" style="11" customWidth="1"/>
    <col min="14037" max="14045" width="5.875" style="11" customWidth="1"/>
    <col min="14046" max="14046" width="6.25" style="11" customWidth="1"/>
    <col min="14047" max="14047" width="15.25" style="11" customWidth="1"/>
    <col min="14048" max="14048" width="27.5" style="11" customWidth="1"/>
    <col min="14049" max="14049" width="20.125" style="11" customWidth="1"/>
    <col min="14050" max="14050" width="12" style="11" customWidth="1"/>
    <col min="14051" max="14051" width="11.375" style="11" customWidth="1"/>
    <col min="14052" max="14052" width="11.25" style="11" customWidth="1"/>
    <col min="14053" max="14053" width="30.5" style="11" customWidth="1"/>
    <col min="14054" max="14054" width="15.25" style="11" customWidth="1"/>
    <col min="14055" max="14055" width="23.5" style="11" customWidth="1"/>
    <col min="14056" max="14057" width="7.5" style="11" customWidth="1"/>
    <col min="14058" max="14058" width="7.875" style="11" customWidth="1"/>
    <col min="14059" max="14064" width="3.125" style="11" customWidth="1"/>
    <col min="14065" max="14065" width="61.75" style="11" bestFit="1" customWidth="1"/>
    <col min="14066" max="14066" width="4.875" style="11" customWidth="1"/>
    <col min="14067" max="14071" width="3.125" style="11" customWidth="1"/>
    <col min="14072" max="14072" width="3.875" style="11" customWidth="1"/>
    <col min="14073" max="14074" width="3.125" style="11" customWidth="1"/>
    <col min="14075" max="14075" width="14.375" style="11" customWidth="1"/>
    <col min="14076" max="14084" width="3.125" style="11" customWidth="1"/>
    <col min="14085" max="14085" width="13.375" style="11" customWidth="1"/>
    <col min="14086" max="14086" width="50.875" style="11" customWidth="1"/>
    <col min="14087" max="14087" width="48.375" style="11" customWidth="1"/>
    <col min="14088" max="14088" width="8.375" style="11" customWidth="1"/>
    <col min="14089" max="14291" width="9" style="11"/>
    <col min="14292" max="14292" width="10.625" style="11" customWidth="1"/>
    <col min="14293" max="14301" width="5.875" style="11" customWidth="1"/>
    <col min="14302" max="14302" width="6.25" style="11" customWidth="1"/>
    <col min="14303" max="14303" width="15.25" style="11" customWidth="1"/>
    <col min="14304" max="14304" width="27.5" style="11" customWidth="1"/>
    <col min="14305" max="14305" width="20.125" style="11" customWidth="1"/>
    <col min="14306" max="14306" width="12" style="11" customWidth="1"/>
    <col min="14307" max="14307" width="11.375" style="11" customWidth="1"/>
    <col min="14308" max="14308" width="11.25" style="11" customWidth="1"/>
    <col min="14309" max="14309" width="30.5" style="11" customWidth="1"/>
    <col min="14310" max="14310" width="15.25" style="11" customWidth="1"/>
    <col min="14311" max="14311" width="23.5" style="11" customWidth="1"/>
    <col min="14312" max="14313" width="7.5" style="11" customWidth="1"/>
    <col min="14314" max="14314" width="7.875" style="11" customWidth="1"/>
    <col min="14315" max="14320" width="3.125" style="11" customWidth="1"/>
    <col min="14321" max="14321" width="61.75" style="11" bestFit="1" customWidth="1"/>
    <col min="14322" max="14322" width="4.875" style="11" customWidth="1"/>
    <col min="14323" max="14327" width="3.125" style="11" customWidth="1"/>
    <col min="14328" max="14328" width="3.875" style="11" customWidth="1"/>
    <col min="14329" max="14330" width="3.125" style="11" customWidth="1"/>
    <col min="14331" max="14331" width="14.375" style="11" customWidth="1"/>
    <col min="14332" max="14340" width="3.125" style="11" customWidth="1"/>
    <col min="14341" max="14341" width="13.375" style="11" customWidth="1"/>
    <col min="14342" max="14342" width="50.875" style="11" customWidth="1"/>
    <col min="14343" max="14343" width="48.375" style="11" customWidth="1"/>
    <col min="14344" max="14344" width="8.375" style="11" customWidth="1"/>
    <col min="14345" max="14547" width="9" style="11"/>
    <col min="14548" max="14548" width="10.625" style="11" customWidth="1"/>
    <col min="14549" max="14557" width="5.875" style="11" customWidth="1"/>
    <col min="14558" max="14558" width="6.25" style="11" customWidth="1"/>
    <col min="14559" max="14559" width="15.25" style="11" customWidth="1"/>
    <col min="14560" max="14560" width="27.5" style="11" customWidth="1"/>
    <col min="14561" max="14561" width="20.125" style="11" customWidth="1"/>
    <col min="14562" max="14562" width="12" style="11" customWidth="1"/>
    <col min="14563" max="14563" width="11.375" style="11" customWidth="1"/>
    <col min="14564" max="14564" width="11.25" style="11" customWidth="1"/>
    <col min="14565" max="14565" width="30.5" style="11" customWidth="1"/>
    <col min="14566" max="14566" width="15.25" style="11" customWidth="1"/>
    <col min="14567" max="14567" width="23.5" style="11" customWidth="1"/>
    <col min="14568" max="14569" width="7.5" style="11" customWidth="1"/>
    <col min="14570" max="14570" width="7.875" style="11" customWidth="1"/>
    <col min="14571" max="14576" width="3.125" style="11" customWidth="1"/>
    <col min="14577" max="14577" width="61.75" style="11" bestFit="1" customWidth="1"/>
    <col min="14578" max="14578" width="4.875" style="11" customWidth="1"/>
    <col min="14579" max="14583" width="3.125" style="11" customWidth="1"/>
    <col min="14584" max="14584" width="3.875" style="11" customWidth="1"/>
    <col min="14585" max="14586" width="3.125" style="11" customWidth="1"/>
    <col min="14587" max="14587" width="14.375" style="11" customWidth="1"/>
    <col min="14588" max="14596" width="3.125" style="11" customWidth="1"/>
    <col min="14597" max="14597" width="13.375" style="11" customWidth="1"/>
    <col min="14598" max="14598" width="50.875" style="11" customWidth="1"/>
    <col min="14599" max="14599" width="48.375" style="11" customWidth="1"/>
    <col min="14600" max="14600" width="8.375" style="11" customWidth="1"/>
    <col min="14601" max="14803" width="9" style="11"/>
    <col min="14804" max="14804" width="10.625" style="11" customWidth="1"/>
    <col min="14805" max="14813" width="5.875" style="11" customWidth="1"/>
    <col min="14814" max="14814" width="6.25" style="11" customWidth="1"/>
    <col min="14815" max="14815" width="15.25" style="11" customWidth="1"/>
    <col min="14816" max="14816" width="27.5" style="11" customWidth="1"/>
    <col min="14817" max="14817" width="20.125" style="11" customWidth="1"/>
    <col min="14818" max="14818" width="12" style="11" customWidth="1"/>
    <col min="14819" max="14819" width="11.375" style="11" customWidth="1"/>
    <col min="14820" max="14820" width="11.25" style="11" customWidth="1"/>
    <col min="14821" max="14821" width="30.5" style="11" customWidth="1"/>
    <col min="14822" max="14822" width="15.25" style="11" customWidth="1"/>
    <col min="14823" max="14823" width="23.5" style="11" customWidth="1"/>
    <col min="14824" max="14825" width="7.5" style="11" customWidth="1"/>
    <col min="14826" max="14826" width="7.875" style="11" customWidth="1"/>
    <col min="14827" max="14832" width="3.125" style="11" customWidth="1"/>
    <col min="14833" max="14833" width="61.75" style="11" bestFit="1" customWidth="1"/>
    <col min="14834" max="14834" width="4.875" style="11" customWidth="1"/>
    <col min="14835" max="14839" width="3.125" style="11" customWidth="1"/>
    <col min="14840" max="14840" width="3.875" style="11" customWidth="1"/>
    <col min="14841" max="14842" width="3.125" style="11" customWidth="1"/>
    <col min="14843" max="14843" width="14.375" style="11" customWidth="1"/>
    <col min="14844" max="14852" width="3.125" style="11" customWidth="1"/>
    <col min="14853" max="14853" width="13.375" style="11" customWidth="1"/>
    <col min="14854" max="14854" width="50.875" style="11" customWidth="1"/>
    <col min="14855" max="14855" width="48.375" style="11" customWidth="1"/>
    <col min="14856" max="14856" width="8.375" style="11" customWidth="1"/>
    <col min="14857" max="15059" width="9" style="11"/>
    <col min="15060" max="15060" width="10.625" style="11" customWidth="1"/>
    <col min="15061" max="15069" width="5.875" style="11" customWidth="1"/>
    <col min="15070" max="15070" width="6.25" style="11" customWidth="1"/>
    <col min="15071" max="15071" width="15.25" style="11" customWidth="1"/>
    <col min="15072" max="15072" width="27.5" style="11" customWidth="1"/>
    <col min="15073" max="15073" width="20.125" style="11" customWidth="1"/>
    <col min="15074" max="15074" width="12" style="11" customWidth="1"/>
    <col min="15075" max="15075" width="11.375" style="11" customWidth="1"/>
    <col min="15076" max="15076" width="11.25" style="11" customWidth="1"/>
    <col min="15077" max="15077" width="30.5" style="11" customWidth="1"/>
    <col min="15078" max="15078" width="15.25" style="11" customWidth="1"/>
    <col min="15079" max="15079" width="23.5" style="11" customWidth="1"/>
    <col min="15080" max="15081" width="7.5" style="11" customWidth="1"/>
    <col min="15082" max="15082" width="7.875" style="11" customWidth="1"/>
    <col min="15083" max="15088" width="3.125" style="11" customWidth="1"/>
    <col min="15089" max="15089" width="61.75" style="11" bestFit="1" customWidth="1"/>
    <col min="15090" max="15090" width="4.875" style="11" customWidth="1"/>
    <col min="15091" max="15095" width="3.125" style="11" customWidth="1"/>
    <col min="15096" max="15096" width="3.875" style="11" customWidth="1"/>
    <col min="15097" max="15098" width="3.125" style="11" customWidth="1"/>
    <col min="15099" max="15099" width="14.375" style="11" customWidth="1"/>
    <col min="15100" max="15108" width="3.125" style="11" customWidth="1"/>
    <col min="15109" max="15109" width="13.375" style="11" customWidth="1"/>
    <col min="15110" max="15110" width="50.875" style="11" customWidth="1"/>
    <col min="15111" max="15111" width="48.375" style="11" customWidth="1"/>
    <col min="15112" max="15112" width="8.375" style="11" customWidth="1"/>
    <col min="15113" max="15315" width="9" style="11"/>
    <col min="15316" max="15316" width="10.625" style="11" customWidth="1"/>
    <col min="15317" max="15325" width="5.875" style="11" customWidth="1"/>
    <col min="15326" max="15326" width="6.25" style="11" customWidth="1"/>
    <col min="15327" max="15327" width="15.25" style="11" customWidth="1"/>
    <col min="15328" max="15328" width="27.5" style="11" customWidth="1"/>
    <col min="15329" max="15329" width="20.125" style="11" customWidth="1"/>
    <col min="15330" max="15330" width="12" style="11" customWidth="1"/>
    <col min="15331" max="15331" width="11.375" style="11" customWidth="1"/>
    <col min="15332" max="15332" width="11.25" style="11" customWidth="1"/>
    <col min="15333" max="15333" width="30.5" style="11" customWidth="1"/>
    <col min="15334" max="15334" width="15.25" style="11" customWidth="1"/>
    <col min="15335" max="15335" width="23.5" style="11" customWidth="1"/>
    <col min="15336" max="15337" width="7.5" style="11" customWidth="1"/>
    <col min="15338" max="15338" width="7.875" style="11" customWidth="1"/>
    <col min="15339" max="15344" width="3.125" style="11" customWidth="1"/>
    <col min="15345" max="15345" width="61.75" style="11" bestFit="1" customWidth="1"/>
    <col min="15346" max="15346" width="4.875" style="11" customWidth="1"/>
    <col min="15347" max="15351" width="3.125" style="11" customWidth="1"/>
    <col min="15352" max="15352" width="3.875" style="11" customWidth="1"/>
    <col min="15353" max="15354" width="3.125" style="11" customWidth="1"/>
    <col min="15355" max="15355" width="14.375" style="11" customWidth="1"/>
    <col min="15356" max="15364" width="3.125" style="11" customWidth="1"/>
    <col min="15365" max="15365" width="13.375" style="11" customWidth="1"/>
    <col min="15366" max="15366" width="50.875" style="11" customWidth="1"/>
    <col min="15367" max="15367" width="48.375" style="11" customWidth="1"/>
    <col min="15368" max="15368" width="8.375" style="11" customWidth="1"/>
    <col min="15369" max="15571" width="9" style="11"/>
    <col min="15572" max="15572" width="10.625" style="11" customWidth="1"/>
    <col min="15573" max="15581" width="5.875" style="11" customWidth="1"/>
    <col min="15582" max="15582" width="6.25" style="11" customWidth="1"/>
    <col min="15583" max="15583" width="15.25" style="11" customWidth="1"/>
    <col min="15584" max="15584" width="27.5" style="11" customWidth="1"/>
    <col min="15585" max="15585" width="20.125" style="11" customWidth="1"/>
    <col min="15586" max="15586" width="12" style="11" customWidth="1"/>
    <col min="15587" max="15587" width="11.375" style="11" customWidth="1"/>
    <col min="15588" max="15588" width="11.25" style="11" customWidth="1"/>
    <col min="15589" max="15589" width="30.5" style="11" customWidth="1"/>
    <col min="15590" max="15590" width="15.25" style="11" customWidth="1"/>
    <col min="15591" max="15591" width="23.5" style="11" customWidth="1"/>
    <col min="15592" max="15593" width="7.5" style="11" customWidth="1"/>
    <col min="15594" max="15594" width="7.875" style="11" customWidth="1"/>
    <col min="15595" max="15600" width="3.125" style="11" customWidth="1"/>
    <col min="15601" max="15601" width="61.75" style="11" bestFit="1" customWidth="1"/>
    <col min="15602" max="15602" width="4.875" style="11" customWidth="1"/>
    <col min="15603" max="15607" width="3.125" style="11" customWidth="1"/>
    <col min="15608" max="15608" width="3.875" style="11" customWidth="1"/>
    <col min="15609" max="15610" width="3.125" style="11" customWidth="1"/>
    <col min="15611" max="15611" width="14.375" style="11" customWidth="1"/>
    <col min="15612" max="15620" width="3.125" style="11" customWidth="1"/>
    <col min="15621" max="15621" width="13.375" style="11" customWidth="1"/>
    <col min="15622" max="15622" width="50.875" style="11" customWidth="1"/>
    <col min="15623" max="15623" width="48.375" style="11" customWidth="1"/>
    <col min="15624" max="15624" width="8.375" style="11" customWidth="1"/>
    <col min="15625" max="15827" width="9" style="11"/>
    <col min="15828" max="15828" width="10.625" style="11" customWidth="1"/>
    <col min="15829" max="15837" width="5.875" style="11" customWidth="1"/>
    <col min="15838" max="15838" width="6.25" style="11" customWidth="1"/>
    <col min="15839" max="15839" width="15.25" style="11" customWidth="1"/>
    <col min="15840" max="15840" width="27.5" style="11" customWidth="1"/>
    <col min="15841" max="15841" width="20.125" style="11" customWidth="1"/>
    <col min="15842" max="15842" width="12" style="11" customWidth="1"/>
    <col min="15843" max="15843" width="11.375" style="11" customWidth="1"/>
    <col min="15844" max="15844" width="11.25" style="11" customWidth="1"/>
    <col min="15845" max="15845" width="30.5" style="11" customWidth="1"/>
    <col min="15846" max="15846" width="15.25" style="11" customWidth="1"/>
    <col min="15847" max="15847" width="23.5" style="11" customWidth="1"/>
    <col min="15848" max="15849" width="7.5" style="11" customWidth="1"/>
    <col min="15850" max="15850" width="7.875" style="11" customWidth="1"/>
    <col min="15851" max="15856" width="3.125" style="11" customWidth="1"/>
    <col min="15857" max="15857" width="61.75" style="11" bestFit="1" customWidth="1"/>
    <col min="15858" max="15858" width="4.875" style="11" customWidth="1"/>
    <col min="15859" max="15863" width="3.125" style="11" customWidth="1"/>
    <col min="15864" max="15864" width="3.875" style="11" customWidth="1"/>
    <col min="15865" max="15866" width="3.125" style="11" customWidth="1"/>
    <col min="15867" max="15867" width="14.375" style="11" customWidth="1"/>
    <col min="15868" max="15876" width="3.125" style="11" customWidth="1"/>
    <col min="15877" max="15877" width="13.375" style="11" customWidth="1"/>
    <col min="15878" max="15878" width="50.875" style="11" customWidth="1"/>
    <col min="15879" max="15879" width="48.375" style="11" customWidth="1"/>
    <col min="15880" max="15880" width="8.375" style="11" customWidth="1"/>
    <col min="15881" max="16083" width="9" style="11"/>
    <col min="16084" max="16084" width="10.625" style="11" customWidth="1"/>
    <col min="16085" max="16093" width="5.875" style="11" customWidth="1"/>
    <col min="16094" max="16094" width="6.25" style="11" customWidth="1"/>
    <col min="16095" max="16095" width="15.25" style="11" customWidth="1"/>
    <col min="16096" max="16096" width="27.5" style="11" customWidth="1"/>
    <col min="16097" max="16097" width="20.125" style="11" customWidth="1"/>
    <col min="16098" max="16098" width="12" style="11" customWidth="1"/>
    <col min="16099" max="16099" width="11.375" style="11" customWidth="1"/>
    <col min="16100" max="16100" width="11.25" style="11" customWidth="1"/>
    <col min="16101" max="16101" width="30.5" style="11" customWidth="1"/>
    <col min="16102" max="16102" width="15.25" style="11" customWidth="1"/>
    <col min="16103" max="16103" width="23.5" style="11" customWidth="1"/>
    <col min="16104" max="16105" width="7.5" style="11" customWidth="1"/>
    <col min="16106" max="16106" width="7.875" style="11" customWidth="1"/>
    <col min="16107" max="16112" width="3.125" style="11" customWidth="1"/>
    <col min="16113" max="16113" width="61.75" style="11" bestFit="1" customWidth="1"/>
    <col min="16114" max="16114" width="4.875" style="11" customWidth="1"/>
    <col min="16115" max="16119" width="3.125" style="11" customWidth="1"/>
    <col min="16120" max="16120" width="3.875" style="11" customWidth="1"/>
    <col min="16121" max="16122" width="3.125" style="11" customWidth="1"/>
    <col min="16123" max="16123" width="14.375" style="11" customWidth="1"/>
    <col min="16124" max="16132" width="3.125" style="11" customWidth="1"/>
    <col min="16133" max="16133" width="13.375" style="11" customWidth="1"/>
    <col min="16134" max="16134" width="50.875" style="11" customWidth="1"/>
    <col min="16135" max="16135" width="48.375" style="11" customWidth="1"/>
    <col min="16136" max="16136" width="8.375" style="11" customWidth="1"/>
    <col min="16137" max="16384" width="9" style="11"/>
  </cols>
  <sheetData>
    <row r="1" spans="1:15" ht="17.25" customHeight="1" x14ac:dyDescent="0.4"/>
    <row r="2" spans="1:15" ht="17.25" customHeight="1" x14ac:dyDescent="0.4">
      <c r="B2" s="21" t="s">
        <v>156</v>
      </c>
      <c r="C2" s="19" t="s">
        <v>155</v>
      </c>
    </row>
    <row r="3" spans="1:15" ht="17.25" customHeight="1" x14ac:dyDescent="0.4">
      <c r="B3" s="20" t="s">
        <v>152</v>
      </c>
      <c r="C3" s="19" t="s">
        <v>154</v>
      </c>
    </row>
    <row r="4" spans="1:15" ht="17.25" customHeight="1" x14ac:dyDescent="0.4">
      <c r="B4" s="20" t="s">
        <v>229</v>
      </c>
      <c r="C4" s="19" t="s">
        <v>230</v>
      </c>
    </row>
    <row r="5" spans="1:15" ht="17.25" customHeight="1" x14ac:dyDescent="0.4">
      <c r="B5" s="20" t="s">
        <v>153</v>
      </c>
      <c r="C5" s="19" t="s">
        <v>228</v>
      </c>
    </row>
    <row r="6" spans="1:15" s="10" customFormat="1" ht="17.25" customHeight="1" x14ac:dyDescent="0.4">
      <c r="A6" s="12"/>
      <c r="B6" s="13"/>
      <c r="C6" s="14"/>
      <c r="D6" s="15"/>
      <c r="E6" s="15"/>
      <c r="F6" s="15"/>
      <c r="G6" s="15"/>
      <c r="H6" s="16"/>
      <c r="I6" s="11"/>
      <c r="J6" s="11"/>
      <c r="K6" s="11"/>
      <c r="L6" s="11"/>
      <c r="M6" s="11"/>
      <c r="N6" s="11"/>
      <c r="O6" s="11"/>
    </row>
    <row r="7" spans="1:15" s="10" customFormat="1" ht="18" customHeight="1" x14ac:dyDescent="0.4">
      <c r="A7" s="26" t="s">
        <v>0</v>
      </c>
      <c r="B7" s="26" t="s">
        <v>2</v>
      </c>
      <c r="C7" s="26" t="s">
        <v>1</v>
      </c>
      <c r="D7" s="26" t="s">
        <v>5</v>
      </c>
      <c r="E7" s="23" t="s">
        <v>7</v>
      </c>
      <c r="F7" s="23" t="s">
        <v>8</v>
      </c>
      <c r="G7" s="23" t="s">
        <v>10</v>
      </c>
      <c r="H7" s="23" t="s">
        <v>3</v>
      </c>
    </row>
    <row r="8" spans="1:15" ht="18" customHeight="1" x14ac:dyDescent="0.4">
      <c r="A8" s="27"/>
      <c r="B8" s="27"/>
      <c r="C8" s="27"/>
      <c r="D8" s="27"/>
      <c r="E8" s="24"/>
      <c r="F8" s="24"/>
      <c r="G8" s="24"/>
      <c r="H8" s="24"/>
      <c r="I8" s="10"/>
      <c r="J8" s="10"/>
      <c r="K8" s="10"/>
      <c r="L8" s="10"/>
      <c r="M8" s="10"/>
      <c r="N8" s="10"/>
      <c r="O8" s="10"/>
    </row>
    <row r="9" spans="1:15" ht="18" customHeight="1" thickBot="1" x14ac:dyDescent="0.45">
      <c r="A9" s="28"/>
      <c r="B9" s="28"/>
      <c r="C9" s="28"/>
      <c r="D9" s="28"/>
      <c r="E9" s="25"/>
      <c r="F9" s="25"/>
      <c r="G9" s="25"/>
      <c r="H9" s="25"/>
      <c r="I9" s="10"/>
      <c r="J9" s="10"/>
      <c r="K9" s="10"/>
      <c r="L9" s="10"/>
      <c r="M9" s="10"/>
      <c r="N9" s="10"/>
      <c r="O9" s="10"/>
    </row>
    <row r="10" spans="1:15" ht="34.5" customHeight="1" thickTop="1" x14ac:dyDescent="0.4">
      <c r="A10" s="4">
        <v>1</v>
      </c>
      <c r="B10" s="6" t="s">
        <v>22</v>
      </c>
      <c r="C10" s="1" t="s">
        <v>4</v>
      </c>
      <c r="D10" s="2">
        <v>4</v>
      </c>
      <c r="E10" s="2">
        <v>4</v>
      </c>
      <c r="F10" s="3" t="s">
        <v>21</v>
      </c>
      <c r="G10" s="8" t="s">
        <v>149</v>
      </c>
      <c r="H10" s="9" t="s">
        <v>150</v>
      </c>
    </row>
    <row r="11" spans="1:15" ht="13.5" customHeight="1" x14ac:dyDescent="0.4">
      <c r="A11" s="4">
        <v>2</v>
      </c>
      <c r="B11" s="6" t="s">
        <v>23</v>
      </c>
      <c r="C11" s="1" t="s">
        <v>4</v>
      </c>
      <c r="D11" s="2">
        <v>2</v>
      </c>
      <c r="E11" s="2">
        <v>2</v>
      </c>
      <c r="F11" s="3" t="s">
        <v>21</v>
      </c>
      <c r="G11" s="8" t="s">
        <v>149</v>
      </c>
      <c r="H11" s="9" t="s">
        <v>150</v>
      </c>
    </row>
    <row r="12" spans="1:15" ht="34.5" customHeight="1" x14ac:dyDescent="0.4">
      <c r="A12" s="4">
        <v>3</v>
      </c>
      <c r="B12" s="6" t="s">
        <v>24</v>
      </c>
      <c r="C12" s="1" t="s">
        <v>4</v>
      </c>
      <c r="D12" s="2">
        <v>2</v>
      </c>
      <c r="E12" s="2">
        <v>2</v>
      </c>
      <c r="F12" s="3" t="s">
        <v>21</v>
      </c>
      <c r="G12" s="8" t="s">
        <v>149</v>
      </c>
      <c r="H12" s="9" t="s">
        <v>150</v>
      </c>
    </row>
    <row r="13" spans="1:15" ht="39.75" customHeight="1" x14ac:dyDescent="0.4">
      <c r="A13" s="4">
        <v>4</v>
      </c>
      <c r="B13" s="6" t="s">
        <v>25</v>
      </c>
      <c r="C13" s="1" t="s">
        <v>4</v>
      </c>
      <c r="D13" s="2">
        <v>9</v>
      </c>
      <c r="E13" s="2">
        <v>9</v>
      </c>
      <c r="F13" s="3" t="s">
        <v>21</v>
      </c>
      <c r="G13" s="8" t="s">
        <v>149</v>
      </c>
      <c r="H13" s="17" t="s">
        <v>235</v>
      </c>
    </row>
    <row r="14" spans="1:15" ht="13.5" customHeight="1" x14ac:dyDescent="0.4">
      <c r="A14" s="4">
        <v>5</v>
      </c>
      <c r="B14" s="6" t="s">
        <v>26</v>
      </c>
      <c r="C14" s="1" t="s">
        <v>4</v>
      </c>
      <c r="D14" s="2">
        <v>2</v>
      </c>
      <c r="E14" s="2">
        <v>2</v>
      </c>
      <c r="F14" s="3" t="s">
        <v>6</v>
      </c>
      <c r="G14" s="8" t="s">
        <v>151</v>
      </c>
      <c r="H14" s="17" t="s">
        <v>15</v>
      </c>
    </row>
    <row r="15" spans="1:15" ht="13.5" customHeight="1" x14ac:dyDescent="0.4">
      <c r="A15" s="4">
        <v>6</v>
      </c>
      <c r="B15" s="6" t="s">
        <v>27</v>
      </c>
      <c r="C15" s="1" t="s">
        <v>4</v>
      </c>
      <c r="D15" s="2">
        <v>2</v>
      </c>
      <c r="E15" s="2">
        <v>2</v>
      </c>
      <c r="F15" s="3" t="s">
        <v>6</v>
      </c>
      <c r="G15" s="8" t="s">
        <v>151</v>
      </c>
      <c r="H15" s="17" t="s">
        <v>144</v>
      </c>
    </row>
    <row r="16" spans="1:15" ht="34.5" customHeight="1" x14ac:dyDescent="0.4">
      <c r="A16" s="4">
        <v>7</v>
      </c>
      <c r="B16" s="6" t="s">
        <v>28</v>
      </c>
      <c r="C16" s="1" t="s">
        <v>4</v>
      </c>
      <c r="D16" s="2">
        <v>2</v>
      </c>
      <c r="E16" s="2">
        <v>2</v>
      </c>
      <c r="F16" s="3" t="s">
        <v>9</v>
      </c>
      <c r="G16" s="8" t="s">
        <v>149</v>
      </c>
      <c r="H16" s="17" t="s">
        <v>18</v>
      </c>
    </row>
    <row r="17" spans="1:8" ht="27" customHeight="1" x14ac:dyDescent="0.4">
      <c r="A17" s="4">
        <v>8</v>
      </c>
      <c r="B17" s="6" t="s">
        <v>19</v>
      </c>
      <c r="C17" s="1" t="s">
        <v>4</v>
      </c>
      <c r="D17" s="2">
        <v>2</v>
      </c>
      <c r="E17" s="2">
        <v>2</v>
      </c>
      <c r="F17" s="3" t="s">
        <v>9</v>
      </c>
      <c r="G17" s="8" t="s">
        <v>149</v>
      </c>
      <c r="H17" s="17" t="s">
        <v>16</v>
      </c>
    </row>
    <row r="18" spans="1:8" ht="27" x14ac:dyDescent="0.4">
      <c r="A18" s="4">
        <v>9</v>
      </c>
      <c r="B18" s="6" t="s">
        <v>20</v>
      </c>
      <c r="C18" s="1" t="s">
        <v>4</v>
      </c>
      <c r="D18" s="2">
        <v>9</v>
      </c>
      <c r="E18" s="2">
        <v>9</v>
      </c>
      <c r="F18" s="3" t="s">
        <v>9</v>
      </c>
      <c r="G18" s="8" t="s">
        <v>149</v>
      </c>
      <c r="H18" s="17" t="s">
        <v>233</v>
      </c>
    </row>
    <row r="19" spans="1:8" ht="34.5" customHeight="1" x14ac:dyDescent="0.4">
      <c r="A19" s="4">
        <v>10</v>
      </c>
      <c r="B19" s="6" t="s">
        <v>29</v>
      </c>
      <c r="C19" s="1" t="s">
        <v>4</v>
      </c>
      <c r="D19" s="2">
        <v>2</v>
      </c>
      <c r="E19" s="2">
        <v>2</v>
      </c>
      <c r="F19" s="3" t="s">
        <v>9</v>
      </c>
      <c r="G19" s="8" t="s">
        <v>149</v>
      </c>
      <c r="H19" s="17" t="s">
        <v>17</v>
      </c>
    </row>
    <row r="20" spans="1:8" ht="27" customHeight="1" x14ac:dyDescent="0.4">
      <c r="A20" s="4">
        <v>11</v>
      </c>
      <c r="B20" s="6" t="s">
        <v>30</v>
      </c>
      <c r="C20" s="1" t="s">
        <v>4</v>
      </c>
      <c r="D20" s="2">
        <v>2</v>
      </c>
      <c r="E20" s="2">
        <v>2</v>
      </c>
      <c r="F20" s="3" t="s">
        <v>9</v>
      </c>
      <c r="G20" s="8" t="s">
        <v>149</v>
      </c>
      <c r="H20" s="17" t="s">
        <v>16</v>
      </c>
    </row>
    <row r="21" spans="1:8" ht="40.5" x14ac:dyDescent="0.4">
      <c r="A21" s="4">
        <v>12</v>
      </c>
      <c r="B21" s="6" t="s">
        <v>31</v>
      </c>
      <c r="C21" s="1" t="s">
        <v>4</v>
      </c>
      <c r="D21" s="2">
        <v>9</v>
      </c>
      <c r="E21" s="2">
        <v>9</v>
      </c>
      <c r="F21" s="3" t="s">
        <v>9</v>
      </c>
      <c r="G21" s="8" t="s">
        <v>149</v>
      </c>
      <c r="H21" s="17" t="s">
        <v>234</v>
      </c>
    </row>
    <row r="22" spans="1:8" ht="34.5" customHeight="1" x14ac:dyDescent="0.4">
      <c r="A22" s="4">
        <v>13</v>
      </c>
      <c r="B22" s="6" t="s">
        <v>32</v>
      </c>
      <c r="C22" s="1" t="s">
        <v>4</v>
      </c>
      <c r="D22" s="2">
        <v>2</v>
      </c>
      <c r="E22" s="2">
        <v>2</v>
      </c>
      <c r="F22" s="3" t="s">
        <v>9</v>
      </c>
      <c r="G22" s="8" t="s">
        <v>149</v>
      </c>
      <c r="H22" s="17" t="s">
        <v>17</v>
      </c>
    </row>
    <row r="23" spans="1:8" ht="27" customHeight="1" x14ac:dyDescent="0.4">
      <c r="A23" s="4">
        <v>14</v>
      </c>
      <c r="B23" s="6" t="s">
        <v>33</v>
      </c>
      <c r="C23" s="1" t="s">
        <v>4</v>
      </c>
      <c r="D23" s="2">
        <v>2</v>
      </c>
      <c r="E23" s="2">
        <v>2</v>
      </c>
      <c r="F23" s="3" t="s">
        <v>9</v>
      </c>
      <c r="G23" s="8" t="s">
        <v>149</v>
      </c>
      <c r="H23" s="17" t="s">
        <v>16</v>
      </c>
    </row>
    <row r="24" spans="1:8" ht="40.5" x14ac:dyDescent="0.4">
      <c r="A24" s="4">
        <v>15</v>
      </c>
      <c r="B24" s="6" t="s">
        <v>34</v>
      </c>
      <c r="C24" s="1" t="s">
        <v>4</v>
      </c>
      <c r="D24" s="2">
        <v>9</v>
      </c>
      <c r="E24" s="2">
        <v>9</v>
      </c>
      <c r="F24" s="3" t="s">
        <v>9</v>
      </c>
      <c r="G24" s="8" t="s">
        <v>149</v>
      </c>
      <c r="H24" s="17" t="s">
        <v>234</v>
      </c>
    </row>
    <row r="25" spans="1:8" ht="34.5" customHeight="1" x14ac:dyDescent="0.4">
      <c r="A25" s="4">
        <v>16</v>
      </c>
      <c r="B25" s="6" t="s">
        <v>35</v>
      </c>
      <c r="C25" s="1" t="s">
        <v>4</v>
      </c>
      <c r="D25" s="2">
        <v>2</v>
      </c>
      <c r="E25" s="2">
        <v>2</v>
      </c>
      <c r="F25" s="3" t="s">
        <v>9</v>
      </c>
      <c r="G25" s="8" t="s">
        <v>149</v>
      </c>
      <c r="H25" s="17" t="s">
        <v>17</v>
      </c>
    </row>
    <row r="26" spans="1:8" ht="27" customHeight="1" x14ac:dyDescent="0.4">
      <c r="A26" s="4">
        <v>17</v>
      </c>
      <c r="B26" s="6" t="s">
        <v>36</v>
      </c>
      <c r="C26" s="1" t="s">
        <v>4</v>
      </c>
      <c r="D26" s="2">
        <v>2</v>
      </c>
      <c r="E26" s="2">
        <v>2</v>
      </c>
      <c r="F26" s="3" t="s">
        <v>9</v>
      </c>
      <c r="G26" s="8" t="s">
        <v>149</v>
      </c>
      <c r="H26" s="17" t="s">
        <v>16</v>
      </c>
    </row>
    <row r="27" spans="1:8" ht="40.5" x14ac:dyDescent="0.4">
      <c r="A27" s="4">
        <v>18</v>
      </c>
      <c r="B27" s="6" t="s">
        <v>37</v>
      </c>
      <c r="C27" s="1" t="s">
        <v>4</v>
      </c>
      <c r="D27" s="2">
        <v>9</v>
      </c>
      <c r="E27" s="2">
        <v>9</v>
      </c>
      <c r="F27" s="3" t="s">
        <v>9</v>
      </c>
      <c r="G27" s="8" t="s">
        <v>149</v>
      </c>
      <c r="H27" s="17" t="s">
        <v>234</v>
      </c>
    </row>
    <row r="28" spans="1:8" ht="34.5" customHeight="1" x14ac:dyDescent="0.4">
      <c r="A28" s="4">
        <v>19</v>
      </c>
      <c r="B28" s="6" t="s">
        <v>38</v>
      </c>
      <c r="C28" s="1" t="s">
        <v>4</v>
      </c>
      <c r="D28" s="2">
        <v>2</v>
      </c>
      <c r="E28" s="2">
        <v>2</v>
      </c>
      <c r="F28" s="3" t="s">
        <v>9</v>
      </c>
      <c r="G28" s="8" t="s">
        <v>149</v>
      </c>
      <c r="H28" s="17" t="s">
        <v>17</v>
      </c>
    </row>
    <row r="29" spans="1:8" ht="27" customHeight="1" x14ac:dyDescent="0.4">
      <c r="A29" s="4">
        <v>20</v>
      </c>
      <c r="B29" s="6" t="s">
        <v>39</v>
      </c>
      <c r="C29" s="1" t="s">
        <v>4</v>
      </c>
      <c r="D29" s="2">
        <v>2</v>
      </c>
      <c r="E29" s="2">
        <v>2</v>
      </c>
      <c r="F29" s="3" t="s">
        <v>9</v>
      </c>
      <c r="G29" s="8" t="s">
        <v>149</v>
      </c>
      <c r="H29" s="17" t="s">
        <v>16</v>
      </c>
    </row>
    <row r="30" spans="1:8" ht="40.5" x14ac:dyDescent="0.4">
      <c r="A30" s="4">
        <v>21</v>
      </c>
      <c r="B30" s="6" t="s">
        <v>40</v>
      </c>
      <c r="C30" s="1" t="s">
        <v>4</v>
      </c>
      <c r="D30" s="2">
        <v>9</v>
      </c>
      <c r="E30" s="2">
        <v>9</v>
      </c>
      <c r="F30" s="3" t="s">
        <v>9</v>
      </c>
      <c r="G30" s="8" t="s">
        <v>149</v>
      </c>
      <c r="H30" s="17" t="s">
        <v>234</v>
      </c>
    </row>
    <row r="31" spans="1:8" ht="34.5" customHeight="1" x14ac:dyDescent="0.4">
      <c r="A31" s="4">
        <v>22</v>
      </c>
      <c r="B31" s="6" t="s">
        <v>66</v>
      </c>
      <c r="C31" s="1" t="s">
        <v>4</v>
      </c>
      <c r="D31" s="2">
        <v>2</v>
      </c>
      <c r="E31" s="2">
        <v>2</v>
      </c>
      <c r="F31" s="3" t="s">
        <v>9</v>
      </c>
      <c r="G31" s="8" t="s">
        <v>149</v>
      </c>
      <c r="H31" s="17" t="s">
        <v>17</v>
      </c>
    </row>
    <row r="32" spans="1:8" ht="27" customHeight="1" x14ac:dyDescent="0.4">
      <c r="A32" s="4">
        <v>23</v>
      </c>
      <c r="B32" s="6" t="s">
        <v>67</v>
      </c>
      <c r="C32" s="1" t="s">
        <v>4</v>
      </c>
      <c r="D32" s="2">
        <v>2</v>
      </c>
      <c r="E32" s="2">
        <v>2</v>
      </c>
      <c r="F32" s="3" t="s">
        <v>9</v>
      </c>
      <c r="G32" s="8" t="s">
        <v>149</v>
      </c>
      <c r="H32" s="17" t="s">
        <v>16</v>
      </c>
    </row>
    <row r="33" spans="1:8" ht="40.5" x14ac:dyDescent="0.4">
      <c r="A33" s="4">
        <v>24</v>
      </c>
      <c r="B33" s="6" t="s">
        <v>68</v>
      </c>
      <c r="C33" s="1" t="s">
        <v>4</v>
      </c>
      <c r="D33" s="2">
        <v>9</v>
      </c>
      <c r="E33" s="2">
        <v>9</v>
      </c>
      <c r="F33" s="3" t="s">
        <v>9</v>
      </c>
      <c r="G33" s="8" t="s">
        <v>149</v>
      </c>
      <c r="H33" s="17" t="s">
        <v>234</v>
      </c>
    </row>
    <row r="34" spans="1:8" ht="34.5" customHeight="1" x14ac:dyDescent="0.4">
      <c r="A34" s="4">
        <v>25</v>
      </c>
      <c r="B34" s="6" t="s">
        <v>69</v>
      </c>
      <c r="C34" s="1" t="s">
        <v>4</v>
      </c>
      <c r="D34" s="2">
        <v>2</v>
      </c>
      <c r="E34" s="2">
        <v>2</v>
      </c>
      <c r="F34" s="3" t="s">
        <v>9</v>
      </c>
      <c r="G34" s="8" t="s">
        <v>149</v>
      </c>
      <c r="H34" s="17" t="s">
        <v>17</v>
      </c>
    </row>
    <row r="35" spans="1:8" ht="27" customHeight="1" x14ac:dyDescent="0.4">
      <c r="A35" s="4">
        <v>26</v>
      </c>
      <c r="B35" s="6" t="s">
        <v>72</v>
      </c>
      <c r="C35" s="1" t="s">
        <v>4</v>
      </c>
      <c r="D35" s="2">
        <v>2</v>
      </c>
      <c r="E35" s="2">
        <v>2</v>
      </c>
      <c r="F35" s="3" t="s">
        <v>9</v>
      </c>
      <c r="G35" s="8" t="s">
        <v>149</v>
      </c>
      <c r="H35" s="17" t="s">
        <v>16</v>
      </c>
    </row>
    <row r="36" spans="1:8" ht="40.5" x14ac:dyDescent="0.4">
      <c r="A36" s="4">
        <v>27</v>
      </c>
      <c r="B36" s="6" t="s">
        <v>71</v>
      </c>
      <c r="C36" s="1" t="s">
        <v>4</v>
      </c>
      <c r="D36" s="2">
        <v>9</v>
      </c>
      <c r="E36" s="2">
        <v>9</v>
      </c>
      <c r="F36" s="3" t="s">
        <v>9</v>
      </c>
      <c r="G36" s="8" t="s">
        <v>149</v>
      </c>
      <c r="H36" s="17" t="s">
        <v>234</v>
      </c>
    </row>
    <row r="37" spans="1:8" ht="34.5" customHeight="1" x14ac:dyDescent="0.4">
      <c r="A37" s="4">
        <v>28</v>
      </c>
      <c r="B37" s="6" t="s">
        <v>73</v>
      </c>
      <c r="C37" s="1" t="s">
        <v>4</v>
      </c>
      <c r="D37" s="2">
        <v>2</v>
      </c>
      <c r="E37" s="2">
        <v>2</v>
      </c>
      <c r="F37" s="3" t="s">
        <v>9</v>
      </c>
      <c r="G37" s="8" t="s">
        <v>149</v>
      </c>
      <c r="H37" s="17" t="s">
        <v>17</v>
      </c>
    </row>
    <row r="38" spans="1:8" ht="27" customHeight="1" x14ac:dyDescent="0.4">
      <c r="A38" s="4">
        <v>29</v>
      </c>
      <c r="B38" s="6" t="s">
        <v>70</v>
      </c>
      <c r="C38" s="1" t="s">
        <v>4</v>
      </c>
      <c r="D38" s="2">
        <v>2</v>
      </c>
      <c r="E38" s="2">
        <v>2</v>
      </c>
      <c r="F38" s="3" t="s">
        <v>9</v>
      </c>
      <c r="G38" s="8" t="s">
        <v>149</v>
      </c>
      <c r="H38" s="17" t="s">
        <v>16</v>
      </c>
    </row>
    <row r="39" spans="1:8" ht="40.5" x14ac:dyDescent="0.4">
      <c r="A39" s="4">
        <v>30</v>
      </c>
      <c r="B39" s="6" t="s">
        <v>75</v>
      </c>
      <c r="C39" s="1" t="s">
        <v>4</v>
      </c>
      <c r="D39" s="2">
        <v>9</v>
      </c>
      <c r="E39" s="2">
        <v>9</v>
      </c>
      <c r="F39" s="3" t="s">
        <v>9</v>
      </c>
      <c r="G39" s="8" t="s">
        <v>149</v>
      </c>
      <c r="H39" s="17" t="s">
        <v>234</v>
      </c>
    </row>
    <row r="40" spans="1:8" ht="34.5" customHeight="1" x14ac:dyDescent="0.4">
      <c r="A40" s="4">
        <v>31</v>
      </c>
      <c r="B40" s="6" t="s">
        <v>76</v>
      </c>
      <c r="C40" s="1" t="s">
        <v>4</v>
      </c>
      <c r="D40" s="2">
        <v>2</v>
      </c>
      <c r="E40" s="2">
        <v>2</v>
      </c>
      <c r="F40" s="3" t="s">
        <v>9</v>
      </c>
      <c r="G40" s="8" t="s">
        <v>149</v>
      </c>
      <c r="H40" s="17" t="s">
        <v>17</v>
      </c>
    </row>
    <row r="41" spans="1:8" ht="27" customHeight="1" x14ac:dyDescent="0.4">
      <c r="A41" s="4">
        <v>32</v>
      </c>
      <c r="B41" s="6" t="s">
        <v>74</v>
      </c>
      <c r="C41" s="1" t="s">
        <v>4</v>
      </c>
      <c r="D41" s="2">
        <v>2</v>
      </c>
      <c r="E41" s="2">
        <v>2</v>
      </c>
      <c r="F41" s="3" t="s">
        <v>9</v>
      </c>
      <c r="G41" s="8" t="s">
        <v>149</v>
      </c>
      <c r="H41" s="17" t="s">
        <v>16</v>
      </c>
    </row>
    <row r="42" spans="1:8" ht="40.5" x14ac:dyDescent="0.4">
      <c r="A42" s="4">
        <v>33</v>
      </c>
      <c r="B42" s="6" t="s">
        <v>77</v>
      </c>
      <c r="C42" s="1" t="s">
        <v>4</v>
      </c>
      <c r="D42" s="2">
        <v>9</v>
      </c>
      <c r="E42" s="2">
        <v>9</v>
      </c>
      <c r="F42" s="3" t="s">
        <v>9</v>
      </c>
      <c r="G42" s="8" t="s">
        <v>149</v>
      </c>
      <c r="H42" s="17" t="s">
        <v>234</v>
      </c>
    </row>
    <row r="43" spans="1:8" ht="34.5" customHeight="1" x14ac:dyDescent="0.4">
      <c r="A43" s="4">
        <v>34</v>
      </c>
      <c r="B43" s="6" t="s">
        <v>78</v>
      </c>
      <c r="C43" s="1" t="s">
        <v>4</v>
      </c>
      <c r="D43" s="2">
        <v>2</v>
      </c>
      <c r="E43" s="2">
        <v>2</v>
      </c>
      <c r="F43" s="3" t="s">
        <v>9</v>
      </c>
      <c r="G43" s="8" t="s">
        <v>149</v>
      </c>
      <c r="H43" s="17" t="s">
        <v>17</v>
      </c>
    </row>
    <row r="44" spans="1:8" ht="27" customHeight="1" x14ac:dyDescent="0.4">
      <c r="A44" s="4">
        <v>35</v>
      </c>
      <c r="B44" s="6" t="s">
        <v>79</v>
      </c>
      <c r="C44" s="1" t="s">
        <v>4</v>
      </c>
      <c r="D44" s="2">
        <v>2</v>
      </c>
      <c r="E44" s="2">
        <v>2</v>
      </c>
      <c r="F44" s="3" t="s">
        <v>9</v>
      </c>
      <c r="G44" s="8" t="s">
        <v>149</v>
      </c>
      <c r="H44" s="17" t="s">
        <v>16</v>
      </c>
    </row>
    <row r="45" spans="1:8" ht="40.5" x14ac:dyDescent="0.4">
      <c r="A45" s="4">
        <v>36</v>
      </c>
      <c r="B45" s="6" t="s">
        <v>80</v>
      </c>
      <c r="C45" s="1" t="s">
        <v>4</v>
      </c>
      <c r="D45" s="2">
        <v>9</v>
      </c>
      <c r="E45" s="2">
        <v>9</v>
      </c>
      <c r="F45" s="3" t="s">
        <v>9</v>
      </c>
      <c r="G45" s="8" t="s">
        <v>149</v>
      </c>
      <c r="H45" s="17" t="s">
        <v>234</v>
      </c>
    </row>
    <row r="46" spans="1:8" ht="34.5" customHeight="1" x14ac:dyDescent="0.4">
      <c r="A46" s="4">
        <v>37</v>
      </c>
      <c r="B46" s="6" t="s">
        <v>81</v>
      </c>
      <c r="C46" s="1" t="s">
        <v>4</v>
      </c>
      <c r="D46" s="2">
        <v>2</v>
      </c>
      <c r="E46" s="2">
        <v>2</v>
      </c>
      <c r="F46" s="3" t="s">
        <v>9</v>
      </c>
      <c r="G46" s="8" t="s">
        <v>149</v>
      </c>
      <c r="H46" s="17" t="s">
        <v>17</v>
      </c>
    </row>
    <row r="47" spans="1:8" ht="27" customHeight="1" x14ac:dyDescent="0.4">
      <c r="A47" s="4">
        <v>38</v>
      </c>
      <c r="B47" s="6" t="s">
        <v>82</v>
      </c>
      <c r="C47" s="1" t="s">
        <v>4</v>
      </c>
      <c r="D47" s="2">
        <v>2</v>
      </c>
      <c r="E47" s="2">
        <v>2</v>
      </c>
      <c r="F47" s="3" t="s">
        <v>9</v>
      </c>
      <c r="G47" s="8" t="s">
        <v>149</v>
      </c>
      <c r="H47" s="17" t="s">
        <v>16</v>
      </c>
    </row>
    <row r="48" spans="1:8" ht="40.5" x14ac:dyDescent="0.4">
      <c r="A48" s="4">
        <v>39</v>
      </c>
      <c r="B48" s="6" t="s">
        <v>83</v>
      </c>
      <c r="C48" s="1" t="s">
        <v>4</v>
      </c>
      <c r="D48" s="2">
        <v>9</v>
      </c>
      <c r="E48" s="2">
        <v>9</v>
      </c>
      <c r="F48" s="3" t="s">
        <v>9</v>
      </c>
      <c r="G48" s="8" t="s">
        <v>149</v>
      </c>
      <c r="H48" s="17" t="s">
        <v>234</v>
      </c>
    </row>
    <row r="49" spans="1:8" ht="34.5" customHeight="1" x14ac:dyDescent="0.4">
      <c r="A49" s="4">
        <v>40</v>
      </c>
      <c r="B49" s="6" t="s">
        <v>84</v>
      </c>
      <c r="C49" s="1" t="s">
        <v>4</v>
      </c>
      <c r="D49" s="2">
        <v>2</v>
      </c>
      <c r="E49" s="2">
        <v>2</v>
      </c>
      <c r="F49" s="3" t="s">
        <v>9</v>
      </c>
      <c r="G49" s="8" t="s">
        <v>149</v>
      </c>
      <c r="H49" s="17" t="s">
        <v>17</v>
      </c>
    </row>
    <row r="50" spans="1:8" ht="27" customHeight="1" x14ac:dyDescent="0.4">
      <c r="A50" s="4">
        <v>41</v>
      </c>
      <c r="B50" s="6" t="s">
        <v>85</v>
      </c>
      <c r="C50" s="1" t="s">
        <v>4</v>
      </c>
      <c r="D50" s="2">
        <v>2</v>
      </c>
      <c r="E50" s="2">
        <v>2</v>
      </c>
      <c r="F50" s="3" t="s">
        <v>9</v>
      </c>
      <c r="G50" s="8" t="s">
        <v>149</v>
      </c>
      <c r="H50" s="17" t="s">
        <v>16</v>
      </c>
    </row>
    <row r="51" spans="1:8" ht="40.5" x14ac:dyDescent="0.4">
      <c r="A51" s="4">
        <v>42</v>
      </c>
      <c r="B51" s="6" t="s">
        <v>86</v>
      </c>
      <c r="C51" s="1" t="s">
        <v>4</v>
      </c>
      <c r="D51" s="2">
        <v>9</v>
      </c>
      <c r="E51" s="2">
        <v>9</v>
      </c>
      <c r="F51" s="3" t="s">
        <v>9</v>
      </c>
      <c r="G51" s="8" t="s">
        <v>149</v>
      </c>
      <c r="H51" s="17" t="s">
        <v>234</v>
      </c>
    </row>
    <row r="52" spans="1:8" ht="34.5" customHeight="1" x14ac:dyDescent="0.4">
      <c r="A52" s="4">
        <v>43</v>
      </c>
      <c r="B52" s="6" t="s">
        <v>87</v>
      </c>
      <c r="C52" s="1" t="s">
        <v>4</v>
      </c>
      <c r="D52" s="2">
        <v>2</v>
      </c>
      <c r="E52" s="2">
        <v>2</v>
      </c>
      <c r="F52" s="3" t="s">
        <v>9</v>
      </c>
      <c r="G52" s="8" t="s">
        <v>149</v>
      </c>
      <c r="H52" s="17" t="s">
        <v>17</v>
      </c>
    </row>
    <row r="53" spans="1:8" ht="27" customHeight="1" x14ac:dyDescent="0.4">
      <c r="A53" s="4">
        <v>44</v>
      </c>
      <c r="B53" s="6" t="s">
        <v>88</v>
      </c>
      <c r="C53" s="1" t="s">
        <v>4</v>
      </c>
      <c r="D53" s="2">
        <v>2</v>
      </c>
      <c r="E53" s="2">
        <v>2</v>
      </c>
      <c r="F53" s="3" t="s">
        <v>9</v>
      </c>
      <c r="G53" s="8" t="s">
        <v>149</v>
      </c>
      <c r="H53" s="17" t="s">
        <v>16</v>
      </c>
    </row>
    <row r="54" spans="1:8" ht="40.5" x14ac:dyDescent="0.4">
      <c r="A54" s="4">
        <v>45</v>
      </c>
      <c r="B54" s="6" t="s">
        <v>89</v>
      </c>
      <c r="C54" s="1" t="s">
        <v>4</v>
      </c>
      <c r="D54" s="2">
        <v>9</v>
      </c>
      <c r="E54" s="2">
        <v>9</v>
      </c>
      <c r="F54" s="3" t="s">
        <v>9</v>
      </c>
      <c r="G54" s="8" t="s">
        <v>149</v>
      </c>
      <c r="H54" s="17" t="s">
        <v>234</v>
      </c>
    </row>
    <row r="55" spans="1:8" ht="34.5" customHeight="1" x14ac:dyDescent="0.4">
      <c r="A55" s="4">
        <v>46</v>
      </c>
      <c r="B55" s="6" t="s">
        <v>90</v>
      </c>
      <c r="C55" s="1" t="s">
        <v>4</v>
      </c>
      <c r="D55" s="2">
        <v>2</v>
      </c>
      <c r="E55" s="2">
        <v>2</v>
      </c>
      <c r="F55" s="3" t="s">
        <v>9</v>
      </c>
      <c r="G55" s="8" t="s">
        <v>149</v>
      </c>
      <c r="H55" s="17" t="s">
        <v>17</v>
      </c>
    </row>
    <row r="56" spans="1:8" ht="27" customHeight="1" x14ac:dyDescent="0.4">
      <c r="A56" s="4">
        <v>47</v>
      </c>
      <c r="B56" s="6" t="s">
        <v>91</v>
      </c>
      <c r="C56" s="1" t="s">
        <v>4</v>
      </c>
      <c r="D56" s="2">
        <v>2</v>
      </c>
      <c r="E56" s="2">
        <v>2</v>
      </c>
      <c r="F56" s="3" t="s">
        <v>9</v>
      </c>
      <c r="G56" s="8" t="s">
        <v>149</v>
      </c>
      <c r="H56" s="17" t="s">
        <v>16</v>
      </c>
    </row>
    <row r="57" spans="1:8" ht="40.5" x14ac:dyDescent="0.4">
      <c r="A57" s="4">
        <v>48</v>
      </c>
      <c r="B57" s="6" t="s">
        <v>92</v>
      </c>
      <c r="C57" s="1" t="s">
        <v>4</v>
      </c>
      <c r="D57" s="2">
        <v>9</v>
      </c>
      <c r="E57" s="2">
        <v>9</v>
      </c>
      <c r="F57" s="3" t="s">
        <v>9</v>
      </c>
      <c r="G57" s="8" t="s">
        <v>149</v>
      </c>
      <c r="H57" s="17" t="s">
        <v>234</v>
      </c>
    </row>
    <row r="58" spans="1:8" ht="34.5" customHeight="1" x14ac:dyDescent="0.4">
      <c r="A58" s="4">
        <v>49</v>
      </c>
      <c r="B58" s="6" t="s">
        <v>93</v>
      </c>
      <c r="C58" s="1" t="s">
        <v>4</v>
      </c>
      <c r="D58" s="2">
        <v>2</v>
      </c>
      <c r="E58" s="2">
        <v>2</v>
      </c>
      <c r="F58" s="3" t="s">
        <v>9</v>
      </c>
      <c r="G58" s="8" t="s">
        <v>149</v>
      </c>
      <c r="H58" s="17" t="s">
        <v>17</v>
      </c>
    </row>
    <row r="59" spans="1:8" ht="27" customHeight="1" x14ac:dyDescent="0.4">
      <c r="A59" s="4">
        <v>50</v>
      </c>
      <c r="B59" s="6" t="s">
        <v>94</v>
      </c>
      <c r="C59" s="1" t="s">
        <v>4</v>
      </c>
      <c r="D59" s="2">
        <v>2</v>
      </c>
      <c r="E59" s="2">
        <v>2</v>
      </c>
      <c r="F59" s="3" t="s">
        <v>9</v>
      </c>
      <c r="G59" s="8" t="s">
        <v>149</v>
      </c>
      <c r="H59" s="17" t="s">
        <v>16</v>
      </c>
    </row>
    <row r="60" spans="1:8" ht="40.5" x14ac:dyDescent="0.4">
      <c r="A60" s="4">
        <v>51</v>
      </c>
      <c r="B60" s="6" t="s">
        <v>95</v>
      </c>
      <c r="C60" s="1" t="s">
        <v>4</v>
      </c>
      <c r="D60" s="2">
        <v>9</v>
      </c>
      <c r="E60" s="2">
        <v>9</v>
      </c>
      <c r="F60" s="3" t="s">
        <v>9</v>
      </c>
      <c r="G60" s="8" t="s">
        <v>149</v>
      </c>
      <c r="H60" s="17" t="s">
        <v>234</v>
      </c>
    </row>
    <row r="61" spans="1:8" ht="34.5" customHeight="1" x14ac:dyDescent="0.4">
      <c r="A61" s="4">
        <v>52</v>
      </c>
      <c r="B61" s="6" t="s">
        <v>96</v>
      </c>
      <c r="C61" s="1" t="s">
        <v>4</v>
      </c>
      <c r="D61" s="2">
        <v>2</v>
      </c>
      <c r="E61" s="2">
        <v>2</v>
      </c>
      <c r="F61" s="3" t="s">
        <v>9</v>
      </c>
      <c r="G61" s="8" t="s">
        <v>149</v>
      </c>
      <c r="H61" s="17" t="s">
        <v>17</v>
      </c>
    </row>
    <row r="62" spans="1:8" ht="27" customHeight="1" x14ac:dyDescent="0.4">
      <c r="A62" s="4">
        <v>53</v>
      </c>
      <c r="B62" s="6" t="s">
        <v>97</v>
      </c>
      <c r="C62" s="1" t="s">
        <v>4</v>
      </c>
      <c r="D62" s="2">
        <v>2</v>
      </c>
      <c r="E62" s="2">
        <v>2</v>
      </c>
      <c r="F62" s="3" t="s">
        <v>9</v>
      </c>
      <c r="G62" s="8" t="s">
        <v>149</v>
      </c>
      <c r="H62" s="17" t="s">
        <v>16</v>
      </c>
    </row>
    <row r="63" spans="1:8" ht="40.5" x14ac:dyDescent="0.4">
      <c r="A63" s="4">
        <v>54</v>
      </c>
      <c r="B63" s="6" t="s">
        <v>98</v>
      </c>
      <c r="C63" s="1" t="s">
        <v>4</v>
      </c>
      <c r="D63" s="2">
        <v>9</v>
      </c>
      <c r="E63" s="2">
        <v>9</v>
      </c>
      <c r="F63" s="3" t="s">
        <v>9</v>
      </c>
      <c r="G63" s="8" t="s">
        <v>149</v>
      </c>
      <c r="H63" s="17" t="s">
        <v>234</v>
      </c>
    </row>
    <row r="64" spans="1:8" ht="34.5" customHeight="1" x14ac:dyDescent="0.4">
      <c r="A64" s="4">
        <v>55</v>
      </c>
      <c r="B64" s="6" t="s">
        <v>99</v>
      </c>
      <c r="C64" s="1" t="s">
        <v>4</v>
      </c>
      <c r="D64" s="2">
        <v>2</v>
      </c>
      <c r="E64" s="2">
        <v>2</v>
      </c>
      <c r="F64" s="3" t="s">
        <v>9</v>
      </c>
      <c r="G64" s="8" t="s">
        <v>149</v>
      </c>
      <c r="H64" s="17" t="s">
        <v>17</v>
      </c>
    </row>
    <row r="65" spans="1:8" ht="27" customHeight="1" x14ac:dyDescent="0.4">
      <c r="A65" s="4">
        <v>56</v>
      </c>
      <c r="B65" s="6" t="s">
        <v>100</v>
      </c>
      <c r="C65" s="1" t="s">
        <v>4</v>
      </c>
      <c r="D65" s="2">
        <v>2</v>
      </c>
      <c r="E65" s="2">
        <v>2</v>
      </c>
      <c r="F65" s="3" t="s">
        <v>9</v>
      </c>
      <c r="G65" s="8" t="s">
        <v>149</v>
      </c>
      <c r="H65" s="17" t="s">
        <v>16</v>
      </c>
    </row>
    <row r="66" spans="1:8" ht="40.5" x14ac:dyDescent="0.4">
      <c r="A66" s="4">
        <v>57</v>
      </c>
      <c r="B66" s="6" t="s">
        <v>101</v>
      </c>
      <c r="C66" s="1" t="s">
        <v>4</v>
      </c>
      <c r="D66" s="2">
        <v>9</v>
      </c>
      <c r="E66" s="2">
        <v>9</v>
      </c>
      <c r="F66" s="3" t="s">
        <v>9</v>
      </c>
      <c r="G66" s="8" t="s">
        <v>149</v>
      </c>
      <c r="H66" s="17" t="s">
        <v>234</v>
      </c>
    </row>
    <row r="67" spans="1:8" ht="34.5" customHeight="1" x14ac:dyDescent="0.4">
      <c r="A67" s="4">
        <v>58</v>
      </c>
      <c r="B67" s="6" t="s">
        <v>102</v>
      </c>
      <c r="C67" s="1" t="s">
        <v>4</v>
      </c>
      <c r="D67" s="2">
        <v>2</v>
      </c>
      <c r="E67" s="2">
        <v>2</v>
      </c>
      <c r="F67" s="3" t="s">
        <v>9</v>
      </c>
      <c r="G67" s="8" t="s">
        <v>149</v>
      </c>
      <c r="H67" s="17" t="s">
        <v>17</v>
      </c>
    </row>
    <row r="68" spans="1:8" ht="27" customHeight="1" x14ac:dyDescent="0.4">
      <c r="A68" s="4">
        <v>59</v>
      </c>
      <c r="B68" s="6" t="s">
        <v>103</v>
      </c>
      <c r="C68" s="1" t="s">
        <v>4</v>
      </c>
      <c r="D68" s="2">
        <v>2</v>
      </c>
      <c r="E68" s="2">
        <v>2</v>
      </c>
      <c r="F68" s="3" t="s">
        <v>9</v>
      </c>
      <c r="G68" s="8" t="s">
        <v>149</v>
      </c>
      <c r="H68" s="17" t="s">
        <v>16</v>
      </c>
    </row>
    <row r="69" spans="1:8" ht="40.5" x14ac:dyDescent="0.4">
      <c r="A69" s="4">
        <v>60</v>
      </c>
      <c r="B69" s="6" t="s">
        <v>104</v>
      </c>
      <c r="C69" s="1" t="s">
        <v>4</v>
      </c>
      <c r="D69" s="2">
        <v>9</v>
      </c>
      <c r="E69" s="2">
        <v>9</v>
      </c>
      <c r="F69" s="3" t="s">
        <v>9</v>
      </c>
      <c r="G69" s="8" t="s">
        <v>149</v>
      </c>
      <c r="H69" s="17" t="s">
        <v>234</v>
      </c>
    </row>
    <row r="70" spans="1:8" ht="34.5" customHeight="1" x14ac:dyDescent="0.4">
      <c r="A70" s="4">
        <v>61</v>
      </c>
      <c r="B70" s="6" t="s">
        <v>105</v>
      </c>
      <c r="C70" s="1" t="s">
        <v>4</v>
      </c>
      <c r="D70" s="2">
        <v>2</v>
      </c>
      <c r="E70" s="2">
        <v>2</v>
      </c>
      <c r="F70" s="3" t="s">
        <v>9</v>
      </c>
      <c r="G70" s="8" t="s">
        <v>149</v>
      </c>
      <c r="H70" s="17" t="s">
        <v>17</v>
      </c>
    </row>
    <row r="71" spans="1:8" ht="27" customHeight="1" x14ac:dyDescent="0.4">
      <c r="A71" s="4">
        <v>62</v>
      </c>
      <c r="B71" s="6" t="s">
        <v>106</v>
      </c>
      <c r="C71" s="1" t="s">
        <v>4</v>
      </c>
      <c r="D71" s="2">
        <v>2</v>
      </c>
      <c r="E71" s="2">
        <v>2</v>
      </c>
      <c r="F71" s="3" t="s">
        <v>9</v>
      </c>
      <c r="G71" s="8" t="s">
        <v>149</v>
      </c>
      <c r="H71" s="17" t="s">
        <v>16</v>
      </c>
    </row>
    <row r="72" spans="1:8" ht="40.5" x14ac:dyDescent="0.4">
      <c r="A72" s="4">
        <v>63</v>
      </c>
      <c r="B72" s="6" t="s">
        <v>107</v>
      </c>
      <c r="C72" s="1" t="s">
        <v>4</v>
      </c>
      <c r="D72" s="2">
        <v>9</v>
      </c>
      <c r="E72" s="2">
        <v>9</v>
      </c>
      <c r="F72" s="3" t="s">
        <v>9</v>
      </c>
      <c r="G72" s="8" t="s">
        <v>149</v>
      </c>
      <c r="H72" s="17" t="s">
        <v>234</v>
      </c>
    </row>
    <row r="73" spans="1:8" ht="34.5" customHeight="1" x14ac:dyDescent="0.4">
      <c r="A73" s="4">
        <v>64</v>
      </c>
      <c r="B73" s="6" t="s">
        <v>108</v>
      </c>
      <c r="C73" s="1" t="s">
        <v>4</v>
      </c>
      <c r="D73" s="2">
        <v>2</v>
      </c>
      <c r="E73" s="2">
        <v>2</v>
      </c>
      <c r="F73" s="3" t="s">
        <v>9</v>
      </c>
      <c r="G73" s="8" t="s">
        <v>149</v>
      </c>
      <c r="H73" s="17" t="s">
        <v>17</v>
      </c>
    </row>
    <row r="74" spans="1:8" ht="27" customHeight="1" x14ac:dyDescent="0.4">
      <c r="A74" s="4">
        <v>65</v>
      </c>
      <c r="B74" s="6" t="s">
        <v>109</v>
      </c>
      <c r="C74" s="1" t="s">
        <v>4</v>
      </c>
      <c r="D74" s="2">
        <v>2</v>
      </c>
      <c r="E74" s="2">
        <v>2</v>
      </c>
      <c r="F74" s="3" t="s">
        <v>9</v>
      </c>
      <c r="G74" s="8" t="s">
        <v>149</v>
      </c>
      <c r="H74" s="17" t="s">
        <v>16</v>
      </c>
    </row>
    <row r="75" spans="1:8" ht="40.5" x14ac:dyDescent="0.4">
      <c r="A75" s="4">
        <v>66</v>
      </c>
      <c r="B75" s="6" t="s">
        <v>110</v>
      </c>
      <c r="C75" s="1" t="s">
        <v>4</v>
      </c>
      <c r="D75" s="2">
        <v>9</v>
      </c>
      <c r="E75" s="2">
        <v>9</v>
      </c>
      <c r="F75" s="3" t="s">
        <v>9</v>
      </c>
      <c r="G75" s="8" t="s">
        <v>149</v>
      </c>
      <c r="H75" s="17" t="s">
        <v>234</v>
      </c>
    </row>
    <row r="76" spans="1:8" ht="34.5" customHeight="1" x14ac:dyDescent="0.4">
      <c r="A76" s="4">
        <v>67</v>
      </c>
      <c r="B76" s="6" t="s">
        <v>111</v>
      </c>
      <c r="C76" s="1" t="s">
        <v>4</v>
      </c>
      <c r="D76" s="2">
        <v>2</v>
      </c>
      <c r="E76" s="2">
        <v>2</v>
      </c>
      <c r="F76" s="3" t="s">
        <v>9</v>
      </c>
      <c r="G76" s="8" t="s">
        <v>149</v>
      </c>
      <c r="H76" s="17" t="s">
        <v>17</v>
      </c>
    </row>
    <row r="77" spans="1:8" ht="27" customHeight="1" x14ac:dyDescent="0.4">
      <c r="A77" s="4">
        <v>68</v>
      </c>
      <c r="B77" s="6" t="s">
        <v>112</v>
      </c>
      <c r="C77" s="1" t="s">
        <v>4</v>
      </c>
      <c r="D77" s="2">
        <v>2</v>
      </c>
      <c r="E77" s="2">
        <v>2</v>
      </c>
      <c r="F77" s="3" t="s">
        <v>9</v>
      </c>
      <c r="G77" s="8" t="s">
        <v>149</v>
      </c>
      <c r="H77" s="17" t="s">
        <v>16</v>
      </c>
    </row>
    <row r="78" spans="1:8" ht="40.5" x14ac:dyDescent="0.4">
      <c r="A78" s="4">
        <v>69</v>
      </c>
      <c r="B78" s="6" t="s">
        <v>113</v>
      </c>
      <c r="C78" s="1" t="s">
        <v>4</v>
      </c>
      <c r="D78" s="2">
        <v>9</v>
      </c>
      <c r="E78" s="2">
        <v>9</v>
      </c>
      <c r="F78" s="3" t="s">
        <v>9</v>
      </c>
      <c r="G78" s="8" t="s">
        <v>149</v>
      </c>
      <c r="H78" s="17" t="s">
        <v>234</v>
      </c>
    </row>
    <row r="79" spans="1:8" ht="34.5" customHeight="1" x14ac:dyDescent="0.4">
      <c r="A79" s="4">
        <v>70</v>
      </c>
      <c r="B79" s="6" t="s">
        <v>114</v>
      </c>
      <c r="C79" s="1" t="s">
        <v>4</v>
      </c>
      <c r="D79" s="2">
        <v>2</v>
      </c>
      <c r="E79" s="2">
        <v>2</v>
      </c>
      <c r="F79" s="3" t="s">
        <v>9</v>
      </c>
      <c r="G79" s="8" t="s">
        <v>149</v>
      </c>
      <c r="H79" s="17" t="s">
        <v>17</v>
      </c>
    </row>
    <row r="80" spans="1:8" ht="27" customHeight="1" x14ac:dyDescent="0.4">
      <c r="A80" s="4">
        <v>71</v>
      </c>
      <c r="B80" s="6" t="s">
        <v>115</v>
      </c>
      <c r="C80" s="1" t="s">
        <v>4</v>
      </c>
      <c r="D80" s="2">
        <v>2</v>
      </c>
      <c r="E80" s="2">
        <v>2</v>
      </c>
      <c r="F80" s="3" t="s">
        <v>9</v>
      </c>
      <c r="G80" s="8" t="s">
        <v>149</v>
      </c>
      <c r="H80" s="17" t="s">
        <v>16</v>
      </c>
    </row>
    <row r="81" spans="1:8" ht="40.5" x14ac:dyDescent="0.4">
      <c r="A81" s="4">
        <v>72</v>
      </c>
      <c r="B81" s="6" t="s">
        <v>116</v>
      </c>
      <c r="C81" s="1" t="s">
        <v>4</v>
      </c>
      <c r="D81" s="2">
        <v>9</v>
      </c>
      <c r="E81" s="2">
        <v>9</v>
      </c>
      <c r="F81" s="3" t="s">
        <v>9</v>
      </c>
      <c r="G81" s="8" t="s">
        <v>149</v>
      </c>
      <c r="H81" s="17" t="s">
        <v>234</v>
      </c>
    </row>
    <row r="82" spans="1:8" ht="34.5" customHeight="1" x14ac:dyDescent="0.4">
      <c r="A82" s="4">
        <v>73</v>
      </c>
      <c r="B82" s="6" t="s">
        <v>117</v>
      </c>
      <c r="C82" s="1" t="s">
        <v>4</v>
      </c>
      <c r="D82" s="2">
        <v>2</v>
      </c>
      <c r="E82" s="2">
        <v>2</v>
      </c>
      <c r="F82" s="3" t="s">
        <v>9</v>
      </c>
      <c r="G82" s="8" t="s">
        <v>149</v>
      </c>
      <c r="H82" s="17" t="s">
        <v>17</v>
      </c>
    </row>
    <row r="83" spans="1:8" ht="27" customHeight="1" x14ac:dyDescent="0.4">
      <c r="A83" s="4">
        <v>74</v>
      </c>
      <c r="B83" s="6" t="s">
        <v>118</v>
      </c>
      <c r="C83" s="1" t="s">
        <v>4</v>
      </c>
      <c r="D83" s="2">
        <v>2</v>
      </c>
      <c r="E83" s="2">
        <v>2</v>
      </c>
      <c r="F83" s="3" t="s">
        <v>9</v>
      </c>
      <c r="G83" s="8" t="s">
        <v>149</v>
      </c>
      <c r="H83" s="17" t="s">
        <v>16</v>
      </c>
    </row>
    <row r="84" spans="1:8" ht="40.5" x14ac:dyDescent="0.4">
      <c r="A84" s="4">
        <v>75</v>
      </c>
      <c r="B84" s="6" t="s">
        <v>119</v>
      </c>
      <c r="C84" s="1" t="s">
        <v>4</v>
      </c>
      <c r="D84" s="2">
        <v>9</v>
      </c>
      <c r="E84" s="2">
        <v>9</v>
      </c>
      <c r="F84" s="3" t="s">
        <v>9</v>
      </c>
      <c r="G84" s="8" t="s">
        <v>149</v>
      </c>
      <c r="H84" s="17" t="s">
        <v>234</v>
      </c>
    </row>
    <row r="85" spans="1:8" ht="34.5" customHeight="1" x14ac:dyDescent="0.4">
      <c r="A85" s="4">
        <v>76</v>
      </c>
      <c r="B85" s="6" t="s">
        <v>120</v>
      </c>
      <c r="C85" s="1" t="s">
        <v>4</v>
      </c>
      <c r="D85" s="2">
        <v>2</v>
      </c>
      <c r="E85" s="2">
        <v>2</v>
      </c>
      <c r="F85" s="3" t="s">
        <v>9</v>
      </c>
      <c r="G85" s="8" t="s">
        <v>149</v>
      </c>
      <c r="H85" s="17" t="s">
        <v>17</v>
      </c>
    </row>
    <row r="86" spans="1:8" ht="27" customHeight="1" x14ac:dyDescent="0.4">
      <c r="A86" s="4">
        <v>77</v>
      </c>
      <c r="B86" s="6" t="s">
        <v>121</v>
      </c>
      <c r="C86" s="1" t="s">
        <v>4</v>
      </c>
      <c r="D86" s="2">
        <v>2</v>
      </c>
      <c r="E86" s="2">
        <v>2</v>
      </c>
      <c r="F86" s="3" t="s">
        <v>9</v>
      </c>
      <c r="G86" s="8" t="s">
        <v>149</v>
      </c>
      <c r="H86" s="17" t="s">
        <v>16</v>
      </c>
    </row>
    <row r="87" spans="1:8" ht="40.5" x14ac:dyDescent="0.4">
      <c r="A87" s="4">
        <v>78</v>
      </c>
      <c r="B87" s="6" t="s">
        <v>122</v>
      </c>
      <c r="C87" s="1" t="s">
        <v>4</v>
      </c>
      <c r="D87" s="2">
        <v>9</v>
      </c>
      <c r="E87" s="2">
        <v>9</v>
      </c>
      <c r="F87" s="3" t="s">
        <v>9</v>
      </c>
      <c r="G87" s="8" t="s">
        <v>149</v>
      </c>
      <c r="H87" s="17" t="s">
        <v>234</v>
      </c>
    </row>
    <row r="88" spans="1:8" ht="34.5" customHeight="1" x14ac:dyDescent="0.4">
      <c r="A88" s="4">
        <v>79</v>
      </c>
      <c r="B88" s="6" t="s">
        <v>123</v>
      </c>
      <c r="C88" s="1" t="s">
        <v>4</v>
      </c>
      <c r="D88" s="2">
        <v>2</v>
      </c>
      <c r="E88" s="2">
        <v>2</v>
      </c>
      <c r="F88" s="3" t="s">
        <v>9</v>
      </c>
      <c r="G88" s="8" t="s">
        <v>149</v>
      </c>
      <c r="H88" s="17" t="s">
        <v>17</v>
      </c>
    </row>
    <row r="89" spans="1:8" ht="27" customHeight="1" x14ac:dyDescent="0.4">
      <c r="A89" s="4">
        <v>80</v>
      </c>
      <c r="B89" s="6" t="s">
        <v>124</v>
      </c>
      <c r="C89" s="1" t="s">
        <v>4</v>
      </c>
      <c r="D89" s="2">
        <v>2</v>
      </c>
      <c r="E89" s="2">
        <v>2</v>
      </c>
      <c r="F89" s="3" t="s">
        <v>9</v>
      </c>
      <c r="G89" s="8" t="s">
        <v>149</v>
      </c>
      <c r="H89" s="17" t="s">
        <v>16</v>
      </c>
    </row>
    <row r="90" spans="1:8" ht="40.5" x14ac:dyDescent="0.4">
      <c r="A90" s="4">
        <v>81</v>
      </c>
      <c r="B90" s="6" t="s">
        <v>125</v>
      </c>
      <c r="C90" s="1" t="s">
        <v>4</v>
      </c>
      <c r="D90" s="2">
        <v>9</v>
      </c>
      <c r="E90" s="2">
        <v>9</v>
      </c>
      <c r="F90" s="3" t="s">
        <v>9</v>
      </c>
      <c r="G90" s="8" t="s">
        <v>149</v>
      </c>
      <c r="H90" s="17" t="s">
        <v>234</v>
      </c>
    </row>
    <row r="91" spans="1:8" ht="34.5" customHeight="1" x14ac:dyDescent="0.4">
      <c r="A91" s="4">
        <v>82</v>
      </c>
      <c r="B91" s="6" t="s">
        <v>126</v>
      </c>
      <c r="C91" s="1" t="s">
        <v>4</v>
      </c>
      <c r="D91" s="2">
        <v>2</v>
      </c>
      <c r="E91" s="2">
        <v>2</v>
      </c>
      <c r="F91" s="3" t="s">
        <v>9</v>
      </c>
      <c r="G91" s="8" t="s">
        <v>149</v>
      </c>
      <c r="H91" s="17" t="s">
        <v>17</v>
      </c>
    </row>
    <row r="92" spans="1:8" ht="27" customHeight="1" x14ac:dyDescent="0.4">
      <c r="A92" s="4">
        <v>83</v>
      </c>
      <c r="B92" s="6" t="s">
        <v>127</v>
      </c>
      <c r="C92" s="1" t="s">
        <v>4</v>
      </c>
      <c r="D92" s="2">
        <v>2</v>
      </c>
      <c r="E92" s="2">
        <v>2</v>
      </c>
      <c r="F92" s="3" t="s">
        <v>9</v>
      </c>
      <c r="G92" s="8" t="s">
        <v>149</v>
      </c>
      <c r="H92" s="17" t="s">
        <v>16</v>
      </c>
    </row>
    <row r="93" spans="1:8" ht="40.5" x14ac:dyDescent="0.4">
      <c r="A93" s="4">
        <v>84</v>
      </c>
      <c r="B93" s="6" t="s">
        <v>128</v>
      </c>
      <c r="C93" s="1" t="s">
        <v>4</v>
      </c>
      <c r="D93" s="2">
        <v>9</v>
      </c>
      <c r="E93" s="2">
        <v>9</v>
      </c>
      <c r="F93" s="3" t="s">
        <v>9</v>
      </c>
      <c r="G93" s="8" t="s">
        <v>149</v>
      </c>
      <c r="H93" s="17" t="s">
        <v>234</v>
      </c>
    </row>
    <row r="94" spans="1:8" ht="34.5" customHeight="1" x14ac:dyDescent="0.4">
      <c r="A94" s="4">
        <v>85</v>
      </c>
      <c r="B94" s="6" t="s">
        <v>129</v>
      </c>
      <c r="C94" s="1" t="s">
        <v>4</v>
      </c>
      <c r="D94" s="2">
        <v>2</v>
      </c>
      <c r="E94" s="2">
        <v>2</v>
      </c>
      <c r="F94" s="3" t="s">
        <v>9</v>
      </c>
      <c r="G94" s="8" t="s">
        <v>149</v>
      </c>
      <c r="H94" s="17" t="s">
        <v>17</v>
      </c>
    </row>
    <row r="95" spans="1:8" ht="27" customHeight="1" x14ac:dyDescent="0.4">
      <c r="A95" s="4">
        <v>86</v>
      </c>
      <c r="B95" s="6" t="s">
        <v>130</v>
      </c>
      <c r="C95" s="1" t="s">
        <v>4</v>
      </c>
      <c r="D95" s="2">
        <v>2</v>
      </c>
      <c r="E95" s="2">
        <v>2</v>
      </c>
      <c r="F95" s="3" t="s">
        <v>9</v>
      </c>
      <c r="G95" s="8" t="s">
        <v>149</v>
      </c>
      <c r="H95" s="17" t="s">
        <v>16</v>
      </c>
    </row>
    <row r="96" spans="1:8" ht="40.5" x14ac:dyDescent="0.4">
      <c r="A96" s="4">
        <v>87</v>
      </c>
      <c r="B96" s="6" t="s">
        <v>131</v>
      </c>
      <c r="C96" s="1" t="s">
        <v>4</v>
      </c>
      <c r="D96" s="2">
        <v>9</v>
      </c>
      <c r="E96" s="2">
        <v>9</v>
      </c>
      <c r="F96" s="3" t="s">
        <v>9</v>
      </c>
      <c r="G96" s="8" t="s">
        <v>149</v>
      </c>
      <c r="H96" s="17" t="s">
        <v>234</v>
      </c>
    </row>
    <row r="97" spans="1:8" ht="34.5" customHeight="1" x14ac:dyDescent="0.4">
      <c r="A97" s="4">
        <v>88</v>
      </c>
      <c r="B97" s="6" t="s">
        <v>132</v>
      </c>
      <c r="C97" s="1" t="s">
        <v>4</v>
      </c>
      <c r="D97" s="2">
        <v>2</v>
      </c>
      <c r="E97" s="2">
        <v>2</v>
      </c>
      <c r="F97" s="3" t="s">
        <v>9</v>
      </c>
      <c r="G97" s="8" t="s">
        <v>149</v>
      </c>
      <c r="H97" s="17" t="s">
        <v>17</v>
      </c>
    </row>
    <row r="98" spans="1:8" ht="27" customHeight="1" x14ac:dyDescent="0.4">
      <c r="A98" s="4">
        <v>89</v>
      </c>
      <c r="B98" s="6" t="s">
        <v>133</v>
      </c>
      <c r="C98" s="1" t="s">
        <v>4</v>
      </c>
      <c r="D98" s="2">
        <v>2</v>
      </c>
      <c r="E98" s="2">
        <v>2</v>
      </c>
      <c r="F98" s="3" t="s">
        <v>9</v>
      </c>
      <c r="G98" s="8" t="s">
        <v>149</v>
      </c>
      <c r="H98" s="17" t="s">
        <v>16</v>
      </c>
    </row>
    <row r="99" spans="1:8" ht="40.5" x14ac:dyDescent="0.4">
      <c r="A99" s="4">
        <v>90</v>
      </c>
      <c r="B99" s="6" t="s">
        <v>134</v>
      </c>
      <c r="C99" s="1" t="s">
        <v>4</v>
      </c>
      <c r="D99" s="2">
        <v>9</v>
      </c>
      <c r="E99" s="2">
        <v>9</v>
      </c>
      <c r="F99" s="3" t="s">
        <v>9</v>
      </c>
      <c r="G99" s="8" t="s">
        <v>149</v>
      </c>
      <c r="H99" s="17" t="s">
        <v>234</v>
      </c>
    </row>
    <row r="100" spans="1:8" ht="34.5" customHeight="1" x14ac:dyDescent="0.4">
      <c r="A100" s="4">
        <v>91</v>
      </c>
      <c r="B100" s="6" t="s">
        <v>135</v>
      </c>
      <c r="C100" s="1" t="s">
        <v>4</v>
      </c>
      <c r="D100" s="2">
        <v>2</v>
      </c>
      <c r="E100" s="2">
        <v>2</v>
      </c>
      <c r="F100" s="3" t="s">
        <v>9</v>
      </c>
      <c r="G100" s="8" t="s">
        <v>149</v>
      </c>
      <c r="H100" s="17" t="s">
        <v>17</v>
      </c>
    </row>
    <row r="101" spans="1:8" ht="27" customHeight="1" x14ac:dyDescent="0.4">
      <c r="A101" s="4">
        <v>92</v>
      </c>
      <c r="B101" s="6" t="s">
        <v>136</v>
      </c>
      <c r="C101" s="1" t="s">
        <v>4</v>
      </c>
      <c r="D101" s="2">
        <v>2</v>
      </c>
      <c r="E101" s="2">
        <v>2</v>
      </c>
      <c r="F101" s="3" t="s">
        <v>9</v>
      </c>
      <c r="G101" s="8" t="s">
        <v>149</v>
      </c>
      <c r="H101" s="17" t="s">
        <v>16</v>
      </c>
    </row>
    <row r="102" spans="1:8" ht="40.5" x14ac:dyDescent="0.4">
      <c r="A102" s="4">
        <v>93</v>
      </c>
      <c r="B102" s="6" t="s">
        <v>137</v>
      </c>
      <c r="C102" s="1" t="s">
        <v>4</v>
      </c>
      <c r="D102" s="2">
        <v>9</v>
      </c>
      <c r="E102" s="2">
        <v>9</v>
      </c>
      <c r="F102" s="3" t="s">
        <v>9</v>
      </c>
      <c r="G102" s="8" t="s">
        <v>149</v>
      </c>
      <c r="H102" s="17" t="s">
        <v>234</v>
      </c>
    </row>
    <row r="103" spans="1:8" ht="34.5" customHeight="1" x14ac:dyDescent="0.4">
      <c r="A103" s="4">
        <v>94</v>
      </c>
      <c r="B103" s="6" t="s">
        <v>138</v>
      </c>
      <c r="C103" s="1" t="s">
        <v>4</v>
      </c>
      <c r="D103" s="2">
        <v>2</v>
      </c>
      <c r="E103" s="2">
        <v>2</v>
      </c>
      <c r="F103" s="3" t="s">
        <v>9</v>
      </c>
      <c r="G103" s="8" t="s">
        <v>149</v>
      </c>
      <c r="H103" s="17" t="s">
        <v>17</v>
      </c>
    </row>
    <row r="104" spans="1:8" ht="34.5" customHeight="1" x14ac:dyDescent="0.4">
      <c r="A104" s="4">
        <v>95</v>
      </c>
      <c r="B104" s="6" t="s">
        <v>139</v>
      </c>
      <c r="C104" s="1" t="s">
        <v>4</v>
      </c>
      <c r="D104" s="2">
        <v>2</v>
      </c>
      <c r="E104" s="2">
        <v>2</v>
      </c>
      <c r="F104" s="3" t="s">
        <v>9</v>
      </c>
      <c r="G104" s="8" t="s">
        <v>149</v>
      </c>
      <c r="H104" s="17" t="s">
        <v>16</v>
      </c>
    </row>
    <row r="105" spans="1:8" ht="34.5" customHeight="1" x14ac:dyDescent="0.4">
      <c r="A105" s="4">
        <v>96</v>
      </c>
      <c r="B105" s="6" t="s">
        <v>140</v>
      </c>
      <c r="C105" s="1" t="s">
        <v>4</v>
      </c>
      <c r="D105" s="2">
        <v>9</v>
      </c>
      <c r="E105" s="2">
        <v>9</v>
      </c>
      <c r="F105" s="3" t="s">
        <v>9</v>
      </c>
      <c r="G105" s="8" t="s">
        <v>149</v>
      </c>
      <c r="H105" s="17" t="s">
        <v>234</v>
      </c>
    </row>
    <row r="106" spans="1:8" ht="34.5" customHeight="1" x14ac:dyDescent="0.4">
      <c r="A106" s="4">
        <v>97</v>
      </c>
      <c r="B106" s="6" t="s">
        <v>231</v>
      </c>
      <c r="C106" s="1" t="s">
        <v>4</v>
      </c>
      <c r="D106" s="2">
        <v>2</v>
      </c>
      <c r="E106" s="2">
        <v>2</v>
      </c>
      <c r="F106" s="3" t="s">
        <v>9</v>
      </c>
      <c r="G106" s="8" t="s">
        <v>149</v>
      </c>
      <c r="H106" s="9" t="s">
        <v>150</v>
      </c>
    </row>
    <row r="107" spans="1:8" ht="34.5" customHeight="1" x14ac:dyDescent="0.4">
      <c r="A107" s="4">
        <v>98</v>
      </c>
      <c r="B107" s="6" t="s">
        <v>232</v>
      </c>
      <c r="C107" s="1" t="s">
        <v>4</v>
      </c>
      <c r="D107" s="2">
        <v>2</v>
      </c>
      <c r="E107" s="2">
        <v>2</v>
      </c>
      <c r="F107" s="3" t="s">
        <v>9</v>
      </c>
      <c r="G107" s="8" t="s">
        <v>149</v>
      </c>
      <c r="H107" s="9" t="s">
        <v>150</v>
      </c>
    </row>
    <row r="108" spans="1:8" ht="34.5" customHeight="1" x14ac:dyDescent="0.4">
      <c r="A108" s="4">
        <v>99</v>
      </c>
      <c r="B108" s="6" t="s">
        <v>11</v>
      </c>
      <c r="C108" s="1" t="s">
        <v>4</v>
      </c>
      <c r="D108" s="2">
        <v>2</v>
      </c>
      <c r="E108" s="2">
        <v>2</v>
      </c>
      <c r="F108" s="3" t="s">
        <v>9</v>
      </c>
      <c r="G108" s="8" t="s">
        <v>149</v>
      </c>
      <c r="H108" s="9" t="s">
        <v>150</v>
      </c>
    </row>
    <row r="109" spans="1:8" ht="34.5" customHeight="1" x14ac:dyDescent="0.4">
      <c r="A109" s="4">
        <v>100</v>
      </c>
      <c r="B109" s="6" t="s">
        <v>12</v>
      </c>
      <c r="C109" s="1" t="s">
        <v>4</v>
      </c>
      <c r="D109" s="7">
        <v>2</v>
      </c>
      <c r="E109" s="7">
        <v>2</v>
      </c>
      <c r="F109" s="3" t="s">
        <v>9</v>
      </c>
      <c r="G109" s="8" t="s">
        <v>149</v>
      </c>
      <c r="H109" s="9" t="s">
        <v>150</v>
      </c>
    </row>
    <row r="110" spans="1:8" ht="34.5" customHeight="1" x14ac:dyDescent="0.4">
      <c r="A110" s="4">
        <v>101</v>
      </c>
      <c r="B110" s="6" t="s">
        <v>41</v>
      </c>
      <c r="C110" s="1" t="s">
        <v>4</v>
      </c>
      <c r="D110" s="2">
        <v>2</v>
      </c>
      <c r="E110" s="2">
        <v>2</v>
      </c>
      <c r="F110" s="3" t="s">
        <v>9</v>
      </c>
      <c r="G110" s="8" t="s">
        <v>149</v>
      </c>
      <c r="H110" s="9" t="s">
        <v>150</v>
      </c>
    </row>
    <row r="111" spans="1:8" ht="34.5" customHeight="1" x14ac:dyDescent="0.4">
      <c r="A111" s="4">
        <v>102</v>
      </c>
      <c r="B111" s="6" t="s">
        <v>42</v>
      </c>
      <c r="C111" s="1" t="s">
        <v>4</v>
      </c>
      <c r="D111" s="2">
        <v>2</v>
      </c>
      <c r="E111" s="2">
        <v>2</v>
      </c>
      <c r="F111" s="3" t="s">
        <v>9</v>
      </c>
      <c r="G111" s="8" t="s">
        <v>149</v>
      </c>
      <c r="H111" s="9" t="s">
        <v>150</v>
      </c>
    </row>
    <row r="112" spans="1:8" ht="34.5" customHeight="1" x14ac:dyDescent="0.4">
      <c r="A112" s="4">
        <v>103</v>
      </c>
      <c r="B112" s="6" t="s">
        <v>43</v>
      </c>
      <c r="C112" s="1" t="s">
        <v>4</v>
      </c>
      <c r="D112" s="2">
        <v>2</v>
      </c>
      <c r="E112" s="2">
        <v>2</v>
      </c>
      <c r="F112" s="3" t="s">
        <v>9</v>
      </c>
      <c r="G112" s="8" t="s">
        <v>149</v>
      </c>
      <c r="H112" s="9" t="s">
        <v>150</v>
      </c>
    </row>
    <row r="113" spans="1:8" ht="34.5" customHeight="1" x14ac:dyDescent="0.4">
      <c r="A113" s="4">
        <v>104</v>
      </c>
      <c r="B113" s="6" t="s">
        <v>44</v>
      </c>
      <c r="C113" s="1" t="s">
        <v>4</v>
      </c>
      <c r="D113" s="2">
        <v>2</v>
      </c>
      <c r="E113" s="2">
        <v>2</v>
      </c>
      <c r="F113" s="3" t="s">
        <v>9</v>
      </c>
      <c r="G113" s="8" t="s">
        <v>149</v>
      </c>
      <c r="H113" s="9" t="s">
        <v>150</v>
      </c>
    </row>
    <row r="114" spans="1:8" ht="34.5" customHeight="1" x14ac:dyDescent="0.4">
      <c r="A114" s="4">
        <v>105</v>
      </c>
      <c r="B114" s="6" t="s">
        <v>45</v>
      </c>
      <c r="C114" s="1" t="s">
        <v>4</v>
      </c>
      <c r="D114" s="2">
        <v>2</v>
      </c>
      <c r="E114" s="2">
        <v>2</v>
      </c>
      <c r="F114" s="3" t="s">
        <v>9</v>
      </c>
      <c r="G114" s="8" t="s">
        <v>149</v>
      </c>
      <c r="H114" s="9" t="s">
        <v>150</v>
      </c>
    </row>
    <row r="115" spans="1:8" ht="34.5" customHeight="1" x14ac:dyDescent="0.4">
      <c r="A115" s="4">
        <v>106</v>
      </c>
      <c r="B115" s="6" t="s">
        <v>46</v>
      </c>
      <c r="C115" s="1" t="s">
        <v>4</v>
      </c>
      <c r="D115" s="2">
        <v>2</v>
      </c>
      <c r="E115" s="2">
        <v>2</v>
      </c>
      <c r="F115" s="3" t="s">
        <v>9</v>
      </c>
      <c r="G115" s="8" t="s">
        <v>149</v>
      </c>
      <c r="H115" s="9" t="s">
        <v>150</v>
      </c>
    </row>
    <row r="116" spans="1:8" ht="34.5" customHeight="1" x14ac:dyDescent="0.4">
      <c r="A116" s="4">
        <v>107</v>
      </c>
      <c r="B116" s="6" t="s">
        <v>47</v>
      </c>
      <c r="C116" s="1" t="s">
        <v>4</v>
      </c>
      <c r="D116" s="2">
        <v>2</v>
      </c>
      <c r="E116" s="2">
        <v>2</v>
      </c>
      <c r="F116" s="3" t="s">
        <v>9</v>
      </c>
      <c r="G116" s="8" t="s">
        <v>149</v>
      </c>
      <c r="H116" s="9" t="s">
        <v>150</v>
      </c>
    </row>
    <row r="117" spans="1:8" ht="34.5" customHeight="1" x14ac:dyDescent="0.4">
      <c r="A117" s="4">
        <v>108</v>
      </c>
      <c r="B117" s="6" t="s">
        <v>48</v>
      </c>
      <c r="C117" s="1" t="s">
        <v>4</v>
      </c>
      <c r="D117" s="2">
        <v>2</v>
      </c>
      <c r="E117" s="2">
        <v>2</v>
      </c>
      <c r="F117" s="3" t="s">
        <v>9</v>
      </c>
      <c r="G117" s="8" t="s">
        <v>149</v>
      </c>
      <c r="H117" s="9" t="s">
        <v>150</v>
      </c>
    </row>
    <row r="118" spans="1:8" ht="34.5" customHeight="1" x14ac:dyDescent="0.4">
      <c r="A118" s="4">
        <v>109</v>
      </c>
      <c r="B118" s="6" t="s">
        <v>49</v>
      </c>
      <c r="C118" s="1" t="s">
        <v>4</v>
      </c>
      <c r="D118" s="2">
        <v>2</v>
      </c>
      <c r="E118" s="2">
        <v>2</v>
      </c>
      <c r="F118" s="3" t="s">
        <v>9</v>
      </c>
      <c r="G118" s="8" t="s">
        <v>149</v>
      </c>
      <c r="H118" s="9" t="s">
        <v>150</v>
      </c>
    </row>
    <row r="119" spans="1:8" ht="34.5" customHeight="1" x14ac:dyDescent="0.4">
      <c r="A119" s="4">
        <v>110</v>
      </c>
      <c r="B119" s="6" t="s">
        <v>50</v>
      </c>
      <c r="C119" s="1" t="s">
        <v>4</v>
      </c>
      <c r="D119" s="2">
        <v>2</v>
      </c>
      <c r="E119" s="2">
        <v>2</v>
      </c>
      <c r="F119" s="3" t="s">
        <v>9</v>
      </c>
      <c r="G119" s="8" t="s">
        <v>149</v>
      </c>
      <c r="H119" s="9" t="s">
        <v>150</v>
      </c>
    </row>
    <row r="120" spans="1:8" ht="34.5" customHeight="1" x14ac:dyDescent="0.4">
      <c r="A120" s="4">
        <v>111</v>
      </c>
      <c r="B120" s="6" t="s">
        <v>51</v>
      </c>
      <c r="C120" s="1" t="s">
        <v>4</v>
      </c>
      <c r="D120" s="2">
        <v>2</v>
      </c>
      <c r="E120" s="2">
        <v>2</v>
      </c>
      <c r="F120" s="3" t="s">
        <v>9</v>
      </c>
      <c r="G120" s="8" t="s">
        <v>149</v>
      </c>
      <c r="H120" s="9" t="s">
        <v>150</v>
      </c>
    </row>
    <row r="121" spans="1:8" ht="34.5" customHeight="1" x14ac:dyDescent="0.4">
      <c r="A121" s="4">
        <v>112</v>
      </c>
      <c r="B121" s="6" t="s">
        <v>52</v>
      </c>
      <c r="C121" s="1" t="s">
        <v>4</v>
      </c>
      <c r="D121" s="2">
        <v>2</v>
      </c>
      <c r="E121" s="2">
        <v>2</v>
      </c>
      <c r="F121" s="3" t="s">
        <v>9</v>
      </c>
      <c r="G121" s="8" t="s">
        <v>149</v>
      </c>
      <c r="H121" s="9" t="s">
        <v>150</v>
      </c>
    </row>
    <row r="122" spans="1:8" ht="34.5" customHeight="1" x14ac:dyDescent="0.4">
      <c r="A122" s="4">
        <v>113</v>
      </c>
      <c r="B122" s="6" t="s">
        <v>53</v>
      </c>
      <c r="C122" s="1" t="s">
        <v>4</v>
      </c>
      <c r="D122" s="2">
        <v>2</v>
      </c>
      <c r="E122" s="2">
        <v>2</v>
      </c>
      <c r="F122" s="3" t="s">
        <v>9</v>
      </c>
      <c r="G122" s="8" t="s">
        <v>149</v>
      </c>
      <c r="H122" s="9" t="s">
        <v>150</v>
      </c>
    </row>
    <row r="123" spans="1:8" ht="34.5" customHeight="1" x14ac:dyDescent="0.4">
      <c r="A123" s="4">
        <v>114</v>
      </c>
      <c r="B123" s="6" t="s">
        <v>54</v>
      </c>
      <c r="C123" s="1" t="s">
        <v>4</v>
      </c>
      <c r="D123" s="2">
        <v>2</v>
      </c>
      <c r="E123" s="2">
        <v>2</v>
      </c>
      <c r="F123" s="3" t="s">
        <v>9</v>
      </c>
      <c r="G123" s="8" t="s">
        <v>149</v>
      </c>
      <c r="H123" s="9" t="s">
        <v>150</v>
      </c>
    </row>
    <row r="124" spans="1:8" ht="27" customHeight="1" x14ac:dyDescent="0.4">
      <c r="A124" s="4">
        <v>115</v>
      </c>
      <c r="B124" s="6" t="s">
        <v>55</v>
      </c>
      <c r="C124" s="1" t="s">
        <v>4</v>
      </c>
      <c r="D124" s="2">
        <v>2</v>
      </c>
      <c r="E124" s="2">
        <v>2</v>
      </c>
      <c r="F124" s="3" t="s">
        <v>9</v>
      </c>
      <c r="G124" s="8" t="s">
        <v>149</v>
      </c>
      <c r="H124" s="9" t="s">
        <v>150</v>
      </c>
    </row>
    <row r="125" spans="1:8" ht="27" customHeight="1" x14ac:dyDescent="0.4">
      <c r="A125" s="4">
        <v>116</v>
      </c>
      <c r="B125" s="6" t="s">
        <v>56</v>
      </c>
      <c r="C125" s="1" t="s">
        <v>4</v>
      </c>
      <c r="D125" s="2">
        <v>2</v>
      </c>
      <c r="E125" s="2">
        <v>2</v>
      </c>
      <c r="F125" s="3" t="s">
        <v>9</v>
      </c>
      <c r="G125" s="8" t="s">
        <v>149</v>
      </c>
      <c r="H125" s="9" t="s">
        <v>150</v>
      </c>
    </row>
    <row r="126" spans="1:8" ht="67.5" customHeight="1" x14ac:dyDescent="0.4">
      <c r="A126" s="4">
        <v>117</v>
      </c>
      <c r="B126" s="6" t="s">
        <v>157</v>
      </c>
      <c r="C126" s="1" t="s">
        <v>14</v>
      </c>
      <c r="D126" s="2">
        <v>17</v>
      </c>
      <c r="E126" s="2">
        <v>51</v>
      </c>
      <c r="F126" s="3" t="s">
        <v>9</v>
      </c>
      <c r="G126" s="8" t="s">
        <v>149</v>
      </c>
      <c r="H126" s="17" t="s">
        <v>227</v>
      </c>
    </row>
    <row r="127" spans="1:8" ht="27" customHeight="1" x14ac:dyDescent="0.4">
      <c r="A127" s="4">
        <v>118</v>
      </c>
      <c r="B127" s="6" t="s">
        <v>158</v>
      </c>
      <c r="C127" s="1" t="s">
        <v>4</v>
      </c>
      <c r="D127" s="2">
        <v>2</v>
      </c>
      <c r="E127" s="2">
        <v>2</v>
      </c>
      <c r="F127" s="3" t="s">
        <v>9</v>
      </c>
      <c r="G127" s="8" t="s">
        <v>149</v>
      </c>
      <c r="H127" s="9" t="s">
        <v>145</v>
      </c>
    </row>
    <row r="128" spans="1:8" ht="27" customHeight="1" x14ac:dyDescent="0.4">
      <c r="A128" s="4">
        <v>119</v>
      </c>
      <c r="B128" s="6" t="s">
        <v>159</v>
      </c>
      <c r="C128" s="1" t="s">
        <v>4</v>
      </c>
      <c r="D128" s="2">
        <v>2</v>
      </c>
      <c r="E128" s="2">
        <v>2</v>
      </c>
      <c r="F128" s="3" t="s">
        <v>9</v>
      </c>
      <c r="G128" s="8" t="s">
        <v>149</v>
      </c>
      <c r="H128" s="9" t="s">
        <v>146</v>
      </c>
    </row>
    <row r="129" spans="1:8" ht="27" customHeight="1" x14ac:dyDescent="0.4">
      <c r="A129" s="4">
        <v>120</v>
      </c>
      <c r="B129" s="6" t="s">
        <v>160</v>
      </c>
      <c r="C129" s="1" t="s">
        <v>4</v>
      </c>
      <c r="D129" s="2">
        <v>2</v>
      </c>
      <c r="E129" s="2">
        <v>2</v>
      </c>
      <c r="F129" s="3" t="s">
        <v>9</v>
      </c>
      <c r="G129" s="8" t="s">
        <v>149</v>
      </c>
      <c r="H129" s="9" t="s">
        <v>147</v>
      </c>
    </row>
    <row r="130" spans="1:8" ht="57.75" customHeight="1" x14ac:dyDescent="0.4">
      <c r="A130" s="4">
        <v>121</v>
      </c>
      <c r="B130" s="6" t="s">
        <v>161</v>
      </c>
      <c r="C130" s="1" t="s">
        <v>4</v>
      </c>
      <c r="D130" s="2">
        <v>2</v>
      </c>
      <c r="E130" s="2">
        <v>2</v>
      </c>
      <c r="F130" s="3" t="s">
        <v>9</v>
      </c>
      <c r="G130" s="8" t="s">
        <v>149</v>
      </c>
      <c r="H130" s="9" t="s">
        <v>148</v>
      </c>
    </row>
    <row r="131" spans="1:8" ht="40.5" customHeight="1" x14ac:dyDescent="0.4">
      <c r="A131" s="4">
        <v>122</v>
      </c>
      <c r="B131" s="6" t="s">
        <v>162</v>
      </c>
      <c r="C131" s="1" t="s">
        <v>4</v>
      </c>
      <c r="D131" s="2">
        <v>9</v>
      </c>
      <c r="E131" s="2">
        <v>9</v>
      </c>
      <c r="F131" s="3" t="s">
        <v>9</v>
      </c>
      <c r="G131" s="8" t="s">
        <v>149</v>
      </c>
      <c r="H131" s="9" t="s">
        <v>236</v>
      </c>
    </row>
    <row r="132" spans="1:8" ht="40.5" customHeight="1" x14ac:dyDescent="0.4">
      <c r="A132" s="4">
        <v>123</v>
      </c>
      <c r="B132" s="6" t="s">
        <v>163</v>
      </c>
      <c r="C132" s="1" t="s">
        <v>14</v>
      </c>
      <c r="D132" s="7">
        <v>1</v>
      </c>
      <c r="E132" s="7">
        <v>3</v>
      </c>
      <c r="F132" s="3" t="s">
        <v>9</v>
      </c>
      <c r="G132" s="8" t="s">
        <v>149</v>
      </c>
      <c r="H132" s="9" t="s">
        <v>141</v>
      </c>
    </row>
    <row r="133" spans="1:8" ht="67.5" customHeight="1" x14ac:dyDescent="0.4">
      <c r="A133" s="4">
        <v>124</v>
      </c>
      <c r="B133" s="6" t="s">
        <v>164</v>
      </c>
      <c r="C133" s="1" t="s">
        <v>14</v>
      </c>
      <c r="D133" s="2">
        <v>17</v>
      </c>
      <c r="E133" s="2">
        <v>51</v>
      </c>
      <c r="F133" s="3" t="s">
        <v>9</v>
      </c>
      <c r="G133" s="8" t="s">
        <v>149</v>
      </c>
      <c r="H133" s="17" t="s">
        <v>227</v>
      </c>
    </row>
    <row r="134" spans="1:8" ht="27" customHeight="1" x14ac:dyDescent="0.4">
      <c r="A134" s="4">
        <v>125</v>
      </c>
      <c r="B134" s="6" t="s">
        <v>165</v>
      </c>
      <c r="C134" s="1" t="s">
        <v>4</v>
      </c>
      <c r="D134" s="2">
        <v>2</v>
      </c>
      <c r="E134" s="2">
        <v>2</v>
      </c>
      <c r="F134" s="3" t="s">
        <v>9</v>
      </c>
      <c r="G134" s="8" t="s">
        <v>149</v>
      </c>
      <c r="H134" s="9" t="s">
        <v>145</v>
      </c>
    </row>
    <row r="135" spans="1:8" ht="27" customHeight="1" x14ac:dyDescent="0.4">
      <c r="A135" s="4">
        <v>126</v>
      </c>
      <c r="B135" s="6" t="s">
        <v>166</v>
      </c>
      <c r="C135" s="1" t="s">
        <v>4</v>
      </c>
      <c r="D135" s="2">
        <v>2</v>
      </c>
      <c r="E135" s="2">
        <v>2</v>
      </c>
      <c r="F135" s="3" t="s">
        <v>9</v>
      </c>
      <c r="G135" s="8" t="s">
        <v>149</v>
      </c>
      <c r="H135" s="9" t="s">
        <v>146</v>
      </c>
    </row>
    <row r="136" spans="1:8" ht="27" customHeight="1" x14ac:dyDescent="0.4">
      <c r="A136" s="4">
        <v>127</v>
      </c>
      <c r="B136" s="6" t="s">
        <v>167</v>
      </c>
      <c r="C136" s="1" t="s">
        <v>4</v>
      </c>
      <c r="D136" s="2">
        <v>2</v>
      </c>
      <c r="E136" s="2">
        <v>2</v>
      </c>
      <c r="F136" s="3" t="s">
        <v>9</v>
      </c>
      <c r="G136" s="8" t="s">
        <v>149</v>
      </c>
      <c r="H136" s="9" t="s">
        <v>147</v>
      </c>
    </row>
    <row r="137" spans="1:8" ht="57.75" customHeight="1" x14ac:dyDescent="0.4">
      <c r="A137" s="4">
        <v>128</v>
      </c>
      <c r="B137" s="6" t="s">
        <v>168</v>
      </c>
      <c r="C137" s="1" t="s">
        <v>4</v>
      </c>
      <c r="D137" s="2">
        <v>2</v>
      </c>
      <c r="E137" s="2">
        <v>2</v>
      </c>
      <c r="F137" s="3" t="s">
        <v>9</v>
      </c>
      <c r="G137" s="8" t="s">
        <v>149</v>
      </c>
      <c r="H137" s="9" t="s">
        <v>148</v>
      </c>
    </row>
    <row r="138" spans="1:8" ht="40.5" customHeight="1" x14ac:dyDescent="0.4">
      <c r="A138" s="4">
        <v>129</v>
      </c>
      <c r="B138" s="6" t="s">
        <v>169</v>
      </c>
      <c r="C138" s="1" t="s">
        <v>4</v>
      </c>
      <c r="D138" s="2">
        <v>9</v>
      </c>
      <c r="E138" s="2">
        <v>9</v>
      </c>
      <c r="F138" s="3" t="s">
        <v>9</v>
      </c>
      <c r="G138" s="8" t="s">
        <v>149</v>
      </c>
      <c r="H138" s="9" t="s">
        <v>237</v>
      </c>
    </row>
    <row r="139" spans="1:8" ht="40.5" customHeight="1" x14ac:dyDescent="0.4">
      <c r="A139" s="4">
        <v>130</v>
      </c>
      <c r="B139" s="6" t="s">
        <v>170</v>
      </c>
      <c r="C139" s="1" t="s">
        <v>14</v>
      </c>
      <c r="D139" s="7">
        <v>1</v>
      </c>
      <c r="E139" s="7">
        <v>3</v>
      </c>
      <c r="F139" s="3" t="s">
        <v>9</v>
      </c>
      <c r="G139" s="8" t="s">
        <v>149</v>
      </c>
      <c r="H139" s="9" t="s">
        <v>141</v>
      </c>
    </row>
    <row r="140" spans="1:8" ht="67.5" customHeight="1" x14ac:dyDescent="0.4">
      <c r="A140" s="4">
        <v>131</v>
      </c>
      <c r="B140" s="6" t="s">
        <v>171</v>
      </c>
      <c r="C140" s="1" t="s">
        <v>14</v>
      </c>
      <c r="D140" s="2">
        <v>17</v>
      </c>
      <c r="E140" s="2">
        <v>51</v>
      </c>
      <c r="F140" s="3" t="s">
        <v>9</v>
      </c>
      <c r="G140" s="8" t="s">
        <v>149</v>
      </c>
      <c r="H140" s="17" t="s">
        <v>227</v>
      </c>
    </row>
    <row r="141" spans="1:8" ht="27" customHeight="1" x14ac:dyDescent="0.4">
      <c r="A141" s="4">
        <v>132</v>
      </c>
      <c r="B141" s="6" t="s">
        <v>172</v>
      </c>
      <c r="C141" s="1" t="s">
        <v>4</v>
      </c>
      <c r="D141" s="2">
        <v>2</v>
      </c>
      <c r="E141" s="2">
        <v>2</v>
      </c>
      <c r="F141" s="3" t="s">
        <v>9</v>
      </c>
      <c r="G141" s="8" t="s">
        <v>149</v>
      </c>
      <c r="H141" s="9" t="s">
        <v>145</v>
      </c>
    </row>
    <row r="142" spans="1:8" ht="27" customHeight="1" x14ac:dyDescent="0.4">
      <c r="A142" s="4">
        <v>133</v>
      </c>
      <c r="B142" s="6" t="s">
        <v>173</v>
      </c>
      <c r="C142" s="1" t="s">
        <v>4</v>
      </c>
      <c r="D142" s="2">
        <v>2</v>
      </c>
      <c r="E142" s="2">
        <v>2</v>
      </c>
      <c r="F142" s="3" t="s">
        <v>9</v>
      </c>
      <c r="G142" s="8" t="s">
        <v>149</v>
      </c>
      <c r="H142" s="9" t="s">
        <v>146</v>
      </c>
    </row>
    <row r="143" spans="1:8" ht="27" customHeight="1" x14ac:dyDescent="0.4">
      <c r="A143" s="4">
        <v>134</v>
      </c>
      <c r="B143" s="6" t="s">
        <v>174</v>
      </c>
      <c r="C143" s="1" t="s">
        <v>4</v>
      </c>
      <c r="D143" s="2">
        <v>2</v>
      </c>
      <c r="E143" s="2">
        <v>2</v>
      </c>
      <c r="F143" s="3" t="s">
        <v>9</v>
      </c>
      <c r="G143" s="8" t="s">
        <v>149</v>
      </c>
      <c r="H143" s="9" t="s">
        <v>147</v>
      </c>
    </row>
    <row r="144" spans="1:8" ht="57.75" customHeight="1" x14ac:dyDescent="0.4">
      <c r="A144" s="4">
        <v>135</v>
      </c>
      <c r="B144" s="6" t="s">
        <v>175</v>
      </c>
      <c r="C144" s="1" t="s">
        <v>4</v>
      </c>
      <c r="D144" s="2">
        <v>2</v>
      </c>
      <c r="E144" s="2">
        <v>2</v>
      </c>
      <c r="F144" s="3" t="s">
        <v>9</v>
      </c>
      <c r="G144" s="8" t="s">
        <v>149</v>
      </c>
      <c r="H144" s="9" t="s">
        <v>148</v>
      </c>
    </row>
    <row r="145" spans="1:8" ht="40.5" customHeight="1" x14ac:dyDescent="0.4">
      <c r="A145" s="4">
        <v>136</v>
      </c>
      <c r="B145" s="6" t="s">
        <v>176</v>
      </c>
      <c r="C145" s="1" t="s">
        <v>4</v>
      </c>
      <c r="D145" s="2">
        <v>9</v>
      </c>
      <c r="E145" s="2">
        <v>9</v>
      </c>
      <c r="F145" s="3" t="s">
        <v>9</v>
      </c>
      <c r="G145" s="8" t="s">
        <v>149</v>
      </c>
      <c r="H145" s="9" t="s">
        <v>237</v>
      </c>
    </row>
    <row r="146" spans="1:8" ht="40.5" customHeight="1" x14ac:dyDescent="0.4">
      <c r="A146" s="4">
        <v>137</v>
      </c>
      <c r="B146" s="6" t="s">
        <v>177</v>
      </c>
      <c r="C146" s="1" t="s">
        <v>14</v>
      </c>
      <c r="D146" s="7">
        <v>1</v>
      </c>
      <c r="E146" s="7">
        <v>3</v>
      </c>
      <c r="F146" s="3" t="s">
        <v>9</v>
      </c>
      <c r="G146" s="8" t="s">
        <v>149</v>
      </c>
      <c r="H146" s="9" t="s">
        <v>141</v>
      </c>
    </row>
    <row r="147" spans="1:8" ht="67.5" customHeight="1" x14ac:dyDescent="0.4">
      <c r="A147" s="4">
        <v>138</v>
      </c>
      <c r="B147" s="6" t="s">
        <v>178</v>
      </c>
      <c r="C147" s="1" t="s">
        <v>14</v>
      </c>
      <c r="D147" s="2">
        <v>17</v>
      </c>
      <c r="E147" s="2">
        <v>51</v>
      </c>
      <c r="F147" s="3" t="s">
        <v>9</v>
      </c>
      <c r="G147" s="8" t="s">
        <v>149</v>
      </c>
      <c r="H147" s="17" t="s">
        <v>227</v>
      </c>
    </row>
    <row r="148" spans="1:8" ht="27" customHeight="1" x14ac:dyDescent="0.4">
      <c r="A148" s="4">
        <v>139</v>
      </c>
      <c r="B148" s="6" t="s">
        <v>179</v>
      </c>
      <c r="C148" s="1" t="s">
        <v>4</v>
      </c>
      <c r="D148" s="2">
        <v>2</v>
      </c>
      <c r="E148" s="2">
        <v>2</v>
      </c>
      <c r="F148" s="3" t="s">
        <v>9</v>
      </c>
      <c r="G148" s="8" t="s">
        <v>149</v>
      </c>
      <c r="H148" s="9" t="s">
        <v>145</v>
      </c>
    </row>
    <row r="149" spans="1:8" ht="27" customHeight="1" x14ac:dyDescent="0.4">
      <c r="A149" s="4">
        <v>140</v>
      </c>
      <c r="B149" s="6" t="s">
        <v>180</v>
      </c>
      <c r="C149" s="1" t="s">
        <v>4</v>
      </c>
      <c r="D149" s="2">
        <v>2</v>
      </c>
      <c r="E149" s="2">
        <v>2</v>
      </c>
      <c r="F149" s="3" t="s">
        <v>9</v>
      </c>
      <c r="G149" s="8" t="s">
        <v>149</v>
      </c>
      <c r="H149" s="9" t="s">
        <v>146</v>
      </c>
    </row>
    <row r="150" spans="1:8" ht="27" customHeight="1" x14ac:dyDescent="0.4">
      <c r="A150" s="4">
        <v>141</v>
      </c>
      <c r="B150" s="6" t="s">
        <v>181</v>
      </c>
      <c r="C150" s="1" t="s">
        <v>4</v>
      </c>
      <c r="D150" s="2">
        <v>2</v>
      </c>
      <c r="E150" s="2">
        <v>2</v>
      </c>
      <c r="F150" s="3" t="s">
        <v>9</v>
      </c>
      <c r="G150" s="8" t="s">
        <v>149</v>
      </c>
      <c r="H150" s="9" t="s">
        <v>147</v>
      </c>
    </row>
    <row r="151" spans="1:8" ht="57.75" customHeight="1" x14ac:dyDescent="0.4">
      <c r="A151" s="4">
        <v>142</v>
      </c>
      <c r="B151" s="6" t="s">
        <v>182</v>
      </c>
      <c r="C151" s="1" t="s">
        <v>4</v>
      </c>
      <c r="D151" s="2">
        <v>2</v>
      </c>
      <c r="E151" s="2">
        <v>2</v>
      </c>
      <c r="F151" s="3" t="s">
        <v>9</v>
      </c>
      <c r="G151" s="8" t="s">
        <v>149</v>
      </c>
      <c r="H151" s="9" t="s">
        <v>148</v>
      </c>
    </row>
    <row r="152" spans="1:8" ht="40.5" customHeight="1" x14ac:dyDescent="0.4">
      <c r="A152" s="4">
        <v>143</v>
      </c>
      <c r="B152" s="6" t="s">
        <v>183</v>
      </c>
      <c r="C152" s="1" t="s">
        <v>4</v>
      </c>
      <c r="D152" s="2">
        <v>9</v>
      </c>
      <c r="E152" s="2">
        <v>9</v>
      </c>
      <c r="F152" s="3" t="s">
        <v>9</v>
      </c>
      <c r="G152" s="8" t="s">
        <v>149</v>
      </c>
      <c r="H152" s="9" t="s">
        <v>237</v>
      </c>
    </row>
    <row r="153" spans="1:8" ht="40.5" customHeight="1" x14ac:dyDescent="0.4">
      <c r="A153" s="4">
        <v>144</v>
      </c>
      <c r="B153" s="6" t="s">
        <v>184</v>
      </c>
      <c r="C153" s="1" t="s">
        <v>14</v>
      </c>
      <c r="D153" s="7">
        <v>1</v>
      </c>
      <c r="E153" s="7">
        <v>3</v>
      </c>
      <c r="F153" s="3" t="s">
        <v>9</v>
      </c>
      <c r="G153" s="8" t="s">
        <v>149</v>
      </c>
      <c r="H153" s="9" t="s">
        <v>141</v>
      </c>
    </row>
    <row r="154" spans="1:8" ht="67.5" customHeight="1" x14ac:dyDescent="0.4">
      <c r="A154" s="4">
        <v>145</v>
      </c>
      <c r="B154" s="6" t="s">
        <v>185</v>
      </c>
      <c r="C154" s="1" t="s">
        <v>14</v>
      </c>
      <c r="D154" s="2">
        <v>17</v>
      </c>
      <c r="E154" s="2">
        <v>51</v>
      </c>
      <c r="F154" s="3" t="s">
        <v>9</v>
      </c>
      <c r="G154" s="8" t="s">
        <v>149</v>
      </c>
      <c r="H154" s="17" t="s">
        <v>227</v>
      </c>
    </row>
    <row r="155" spans="1:8" ht="27" customHeight="1" x14ac:dyDescent="0.4">
      <c r="A155" s="4">
        <v>146</v>
      </c>
      <c r="B155" s="6" t="s">
        <v>186</v>
      </c>
      <c r="C155" s="1" t="s">
        <v>4</v>
      </c>
      <c r="D155" s="2">
        <v>2</v>
      </c>
      <c r="E155" s="2">
        <v>2</v>
      </c>
      <c r="F155" s="3" t="s">
        <v>9</v>
      </c>
      <c r="G155" s="8" t="s">
        <v>149</v>
      </c>
      <c r="H155" s="9" t="s">
        <v>145</v>
      </c>
    </row>
    <row r="156" spans="1:8" ht="27" customHeight="1" x14ac:dyDescent="0.4">
      <c r="A156" s="4">
        <v>147</v>
      </c>
      <c r="B156" s="6" t="s">
        <v>187</v>
      </c>
      <c r="C156" s="1" t="s">
        <v>4</v>
      </c>
      <c r="D156" s="2">
        <v>2</v>
      </c>
      <c r="E156" s="2">
        <v>2</v>
      </c>
      <c r="F156" s="3" t="s">
        <v>9</v>
      </c>
      <c r="G156" s="8" t="s">
        <v>149</v>
      </c>
      <c r="H156" s="9" t="s">
        <v>146</v>
      </c>
    </row>
    <row r="157" spans="1:8" ht="27" customHeight="1" x14ac:dyDescent="0.4">
      <c r="A157" s="4">
        <v>148</v>
      </c>
      <c r="B157" s="6" t="s">
        <v>188</v>
      </c>
      <c r="C157" s="1" t="s">
        <v>4</v>
      </c>
      <c r="D157" s="2">
        <v>2</v>
      </c>
      <c r="E157" s="2">
        <v>2</v>
      </c>
      <c r="F157" s="3" t="s">
        <v>9</v>
      </c>
      <c r="G157" s="8" t="s">
        <v>149</v>
      </c>
      <c r="H157" s="9" t="s">
        <v>147</v>
      </c>
    </row>
    <row r="158" spans="1:8" ht="57.75" customHeight="1" x14ac:dyDescent="0.4">
      <c r="A158" s="4">
        <v>149</v>
      </c>
      <c r="B158" s="6" t="s">
        <v>189</v>
      </c>
      <c r="C158" s="1" t="s">
        <v>4</v>
      </c>
      <c r="D158" s="2">
        <v>2</v>
      </c>
      <c r="E158" s="2">
        <v>2</v>
      </c>
      <c r="F158" s="3" t="s">
        <v>9</v>
      </c>
      <c r="G158" s="8" t="s">
        <v>149</v>
      </c>
      <c r="H158" s="9" t="s">
        <v>148</v>
      </c>
    </row>
    <row r="159" spans="1:8" ht="40.5" customHeight="1" x14ac:dyDescent="0.4">
      <c r="A159" s="4">
        <v>150</v>
      </c>
      <c r="B159" s="6" t="s">
        <v>190</v>
      </c>
      <c r="C159" s="1" t="s">
        <v>4</v>
      </c>
      <c r="D159" s="2">
        <v>9</v>
      </c>
      <c r="E159" s="2">
        <v>9</v>
      </c>
      <c r="F159" s="3" t="s">
        <v>9</v>
      </c>
      <c r="G159" s="8" t="s">
        <v>149</v>
      </c>
      <c r="H159" s="9" t="s">
        <v>237</v>
      </c>
    </row>
    <row r="160" spans="1:8" ht="40.5" customHeight="1" x14ac:dyDescent="0.4">
      <c r="A160" s="4">
        <v>151</v>
      </c>
      <c r="B160" s="6" t="s">
        <v>191</v>
      </c>
      <c r="C160" s="1" t="s">
        <v>14</v>
      </c>
      <c r="D160" s="7">
        <v>1</v>
      </c>
      <c r="E160" s="7">
        <v>3</v>
      </c>
      <c r="F160" s="3" t="s">
        <v>9</v>
      </c>
      <c r="G160" s="8" t="s">
        <v>149</v>
      </c>
      <c r="H160" s="9" t="s">
        <v>141</v>
      </c>
    </row>
    <row r="161" spans="1:8" ht="67.5" customHeight="1" x14ac:dyDescent="0.4">
      <c r="A161" s="4">
        <v>152</v>
      </c>
      <c r="B161" s="6" t="s">
        <v>192</v>
      </c>
      <c r="C161" s="1" t="s">
        <v>14</v>
      </c>
      <c r="D161" s="2">
        <v>17</v>
      </c>
      <c r="E161" s="2">
        <v>51</v>
      </c>
      <c r="F161" s="3" t="s">
        <v>9</v>
      </c>
      <c r="G161" s="8" t="s">
        <v>149</v>
      </c>
      <c r="H161" s="17" t="s">
        <v>227</v>
      </c>
    </row>
    <row r="162" spans="1:8" ht="27" customHeight="1" x14ac:dyDescent="0.4">
      <c r="A162" s="4">
        <v>153</v>
      </c>
      <c r="B162" s="6" t="s">
        <v>193</v>
      </c>
      <c r="C162" s="1" t="s">
        <v>4</v>
      </c>
      <c r="D162" s="2">
        <v>2</v>
      </c>
      <c r="E162" s="2">
        <v>2</v>
      </c>
      <c r="F162" s="3" t="s">
        <v>9</v>
      </c>
      <c r="G162" s="8" t="s">
        <v>149</v>
      </c>
      <c r="H162" s="9" t="s">
        <v>145</v>
      </c>
    </row>
    <row r="163" spans="1:8" ht="27" customHeight="1" x14ac:dyDescent="0.4">
      <c r="A163" s="4">
        <v>154</v>
      </c>
      <c r="B163" s="6" t="s">
        <v>194</v>
      </c>
      <c r="C163" s="1" t="s">
        <v>4</v>
      </c>
      <c r="D163" s="2">
        <v>2</v>
      </c>
      <c r="E163" s="2">
        <v>2</v>
      </c>
      <c r="F163" s="3" t="s">
        <v>9</v>
      </c>
      <c r="G163" s="8" t="s">
        <v>149</v>
      </c>
      <c r="H163" s="9" t="s">
        <v>146</v>
      </c>
    </row>
    <row r="164" spans="1:8" ht="27" customHeight="1" x14ac:dyDescent="0.4">
      <c r="A164" s="4">
        <v>155</v>
      </c>
      <c r="B164" s="6" t="s">
        <v>195</v>
      </c>
      <c r="C164" s="1" t="s">
        <v>4</v>
      </c>
      <c r="D164" s="2">
        <v>2</v>
      </c>
      <c r="E164" s="2">
        <v>2</v>
      </c>
      <c r="F164" s="3" t="s">
        <v>9</v>
      </c>
      <c r="G164" s="8" t="s">
        <v>149</v>
      </c>
      <c r="H164" s="9" t="s">
        <v>147</v>
      </c>
    </row>
    <row r="165" spans="1:8" ht="57.75" customHeight="1" x14ac:dyDescent="0.4">
      <c r="A165" s="4">
        <v>156</v>
      </c>
      <c r="B165" s="6" t="s">
        <v>196</v>
      </c>
      <c r="C165" s="1" t="s">
        <v>4</v>
      </c>
      <c r="D165" s="2">
        <v>2</v>
      </c>
      <c r="E165" s="2">
        <v>2</v>
      </c>
      <c r="F165" s="3" t="s">
        <v>9</v>
      </c>
      <c r="G165" s="8" t="s">
        <v>149</v>
      </c>
      <c r="H165" s="9" t="s">
        <v>148</v>
      </c>
    </row>
    <row r="166" spans="1:8" ht="40.5" customHeight="1" x14ac:dyDescent="0.4">
      <c r="A166" s="4">
        <v>157</v>
      </c>
      <c r="B166" s="6" t="s">
        <v>197</v>
      </c>
      <c r="C166" s="1" t="s">
        <v>4</v>
      </c>
      <c r="D166" s="2">
        <v>9</v>
      </c>
      <c r="E166" s="2">
        <v>9</v>
      </c>
      <c r="F166" s="3" t="s">
        <v>9</v>
      </c>
      <c r="G166" s="8" t="s">
        <v>149</v>
      </c>
      <c r="H166" s="9" t="s">
        <v>237</v>
      </c>
    </row>
    <row r="167" spans="1:8" ht="40.5" customHeight="1" x14ac:dyDescent="0.4">
      <c r="A167" s="4">
        <v>158</v>
      </c>
      <c r="B167" s="6" t="s">
        <v>198</v>
      </c>
      <c r="C167" s="1" t="s">
        <v>14</v>
      </c>
      <c r="D167" s="7">
        <v>1</v>
      </c>
      <c r="E167" s="7">
        <v>3</v>
      </c>
      <c r="F167" s="3" t="s">
        <v>9</v>
      </c>
      <c r="G167" s="8" t="s">
        <v>149</v>
      </c>
      <c r="H167" s="9" t="s">
        <v>141</v>
      </c>
    </row>
    <row r="168" spans="1:8" ht="67.5" customHeight="1" x14ac:dyDescent="0.4">
      <c r="A168" s="4">
        <v>159</v>
      </c>
      <c r="B168" s="6" t="s">
        <v>199</v>
      </c>
      <c r="C168" s="1" t="s">
        <v>14</v>
      </c>
      <c r="D168" s="2">
        <v>17</v>
      </c>
      <c r="E168" s="2">
        <v>51</v>
      </c>
      <c r="F168" s="3" t="s">
        <v>9</v>
      </c>
      <c r="G168" s="8" t="s">
        <v>149</v>
      </c>
      <c r="H168" s="17" t="s">
        <v>227</v>
      </c>
    </row>
    <row r="169" spans="1:8" ht="27" customHeight="1" x14ac:dyDescent="0.4">
      <c r="A169" s="4">
        <v>160</v>
      </c>
      <c r="B169" s="6" t="s">
        <v>200</v>
      </c>
      <c r="C169" s="1" t="s">
        <v>4</v>
      </c>
      <c r="D169" s="2">
        <v>2</v>
      </c>
      <c r="E169" s="2">
        <v>2</v>
      </c>
      <c r="F169" s="3" t="s">
        <v>9</v>
      </c>
      <c r="G169" s="8" t="s">
        <v>149</v>
      </c>
      <c r="H169" s="9" t="s">
        <v>145</v>
      </c>
    </row>
    <row r="170" spans="1:8" ht="27" customHeight="1" x14ac:dyDescent="0.4">
      <c r="A170" s="4">
        <v>161</v>
      </c>
      <c r="B170" s="6" t="s">
        <v>201</v>
      </c>
      <c r="C170" s="1" t="s">
        <v>4</v>
      </c>
      <c r="D170" s="2">
        <v>2</v>
      </c>
      <c r="E170" s="2">
        <v>2</v>
      </c>
      <c r="F170" s="3" t="s">
        <v>9</v>
      </c>
      <c r="G170" s="8" t="s">
        <v>149</v>
      </c>
      <c r="H170" s="9" t="s">
        <v>146</v>
      </c>
    </row>
    <row r="171" spans="1:8" ht="27" customHeight="1" x14ac:dyDescent="0.4">
      <c r="A171" s="4">
        <v>162</v>
      </c>
      <c r="B171" s="6" t="s">
        <v>202</v>
      </c>
      <c r="C171" s="1" t="s">
        <v>4</v>
      </c>
      <c r="D171" s="2">
        <v>2</v>
      </c>
      <c r="E171" s="2">
        <v>2</v>
      </c>
      <c r="F171" s="3" t="s">
        <v>9</v>
      </c>
      <c r="G171" s="8" t="s">
        <v>149</v>
      </c>
      <c r="H171" s="9" t="s">
        <v>147</v>
      </c>
    </row>
    <row r="172" spans="1:8" ht="57.75" customHeight="1" x14ac:dyDescent="0.4">
      <c r="A172" s="4">
        <v>163</v>
      </c>
      <c r="B172" s="6" t="s">
        <v>203</v>
      </c>
      <c r="C172" s="1" t="s">
        <v>4</v>
      </c>
      <c r="D172" s="2">
        <v>2</v>
      </c>
      <c r="E172" s="2">
        <v>2</v>
      </c>
      <c r="F172" s="3" t="s">
        <v>9</v>
      </c>
      <c r="G172" s="8" t="s">
        <v>149</v>
      </c>
      <c r="H172" s="9" t="s">
        <v>148</v>
      </c>
    </row>
    <row r="173" spans="1:8" ht="40.5" customHeight="1" x14ac:dyDescent="0.4">
      <c r="A173" s="4">
        <v>164</v>
      </c>
      <c r="B173" s="6" t="s">
        <v>204</v>
      </c>
      <c r="C173" s="1" t="s">
        <v>4</v>
      </c>
      <c r="D173" s="2">
        <v>9</v>
      </c>
      <c r="E173" s="2">
        <v>9</v>
      </c>
      <c r="F173" s="3" t="s">
        <v>9</v>
      </c>
      <c r="G173" s="8" t="s">
        <v>149</v>
      </c>
      <c r="H173" s="9" t="s">
        <v>237</v>
      </c>
    </row>
    <row r="174" spans="1:8" ht="40.5" customHeight="1" x14ac:dyDescent="0.4">
      <c r="A174" s="4">
        <v>165</v>
      </c>
      <c r="B174" s="6" t="s">
        <v>205</v>
      </c>
      <c r="C174" s="1" t="s">
        <v>14</v>
      </c>
      <c r="D174" s="7">
        <v>1</v>
      </c>
      <c r="E174" s="7">
        <v>3</v>
      </c>
      <c r="F174" s="3" t="s">
        <v>9</v>
      </c>
      <c r="G174" s="8" t="s">
        <v>149</v>
      </c>
      <c r="H174" s="9" t="s">
        <v>141</v>
      </c>
    </row>
    <row r="175" spans="1:8" ht="67.5" customHeight="1" x14ac:dyDescent="0.4">
      <c r="A175" s="4">
        <v>166</v>
      </c>
      <c r="B175" s="6" t="s">
        <v>206</v>
      </c>
      <c r="C175" s="1" t="s">
        <v>14</v>
      </c>
      <c r="D175" s="2">
        <v>17</v>
      </c>
      <c r="E175" s="2">
        <v>51</v>
      </c>
      <c r="F175" s="3" t="s">
        <v>9</v>
      </c>
      <c r="G175" s="8" t="s">
        <v>149</v>
      </c>
      <c r="H175" s="17" t="s">
        <v>227</v>
      </c>
    </row>
    <row r="176" spans="1:8" ht="27" customHeight="1" x14ac:dyDescent="0.4">
      <c r="A176" s="4">
        <v>167</v>
      </c>
      <c r="B176" s="6" t="s">
        <v>207</v>
      </c>
      <c r="C176" s="1" t="s">
        <v>4</v>
      </c>
      <c r="D176" s="2">
        <v>2</v>
      </c>
      <c r="E176" s="2">
        <v>2</v>
      </c>
      <c r="F176" s="3" t="s">
        <v>9</v>
      </c>
      <c r="G176" s="8" t="s">
        <v>149</v>
      </c>
      <c r="H176" s="9" t="s">
        <v>145</v>
      </c>
    </row>
    <row r="177" spans="1:8" ht="27" customHeight="1" x14ac:dyDescent="0.4">
      <c r="A177" s="4">
        <v>168</v>
      </c>
      <c r="B177" s="6" t="s">
        <v>208</v>
      </c>
      <c r="C177" s="1" t="s">
        <v>4</v>
      </c>
      <c r="D177" s="2">
        <v>2</v>
      </c>
      <c r="E177" s="2">
        <v>2</v>
      </c>
      <c r="F177" s="3" t="s">
        <v>9</v>
      </c>
      <c r="G177" s="8" t="s">
        <v>149</v>
      </c>
      <c r="H177" s="9" t="s">
        <v>146</v>
      </c>
    </row>
    <row r="178" spans="1:8" ht="27" customHeight="1" x14ac:dyDescent="0.4">
      <c r="A178" s="4">
        <v>169</v>
      </c>
      <c r="B178" s="6" t="s">
        <v>209</v>
      </c>
      <c r="C178" s="1" t="s">
        <v>4</v>
      </c>
      <c r="D178" s="2">
        <v>2</v>
      </c>
      <c r="E178" s="2">
        <v>2</v>
      </c>
      <c r="F178" s="3" t="s">
        <v>9</v>
      </c>
      <c r="G178" s="8" t="s">
        <v>149</v>
      </c>
      <c r="H178" s="9" t="s">
        <v>147</v>
      </c>
    </row>
    <row r="179" spans="1:8" ht="57.75" customHeight="1" x14ac:dyDescent="0.4">
      <c r="A179" s="4">
        <v>170</v>
      </c>
      <c r="B179" s="6" t="s">
        <v>210</v>
      </c>
      <c r="C179" s="1" t="s">
        <v>4</v>
      </c>
      <c r="D179" s="2">
        <v>2</v>
      </c>
      <c r="E179" s="2">
        <v>2</v>
      </c>
      <c r="F179" s="3" t="s">
        <v>9</v>
      </c>
      <c r="G179" s="8" t="s">
        <v>149</v>
      </c>
      <c r="H179" s="9" t="s">
        <v>148</v>
      </c>
    </row>
    <row r="180" spans="1:8" ht="40.5" customHeight="1" x14ac:dyDescent="0.4">
      <c r="A180" s="4">
        <v>171</v>
      </c>
      <c r="B180" s="6" t="s">
        <v>211</v>
      </c>
      <c r="C180" s="1" t="s">
        <v>4</v>
      </c>
      <c r="D180" s="2">
        <v>9</v>
      </c>
      <c r="E180" s="2">
        <v>9</v>
      </c>
      <c r="F180" s="3" t="s">
        <v>9</v>
      </c>
      <c r="G180" s="8" t="s">
        <v>149</v>
      </c>
      <c r="H180" s="9" t="s">
        <v>237</v>
      </c>
    </row>
    <row r="181" spans="1:8" ht="40.5" customHeight="1" x14ac:dyDescent="0.4">
      <c r="A181" s="4">
        <v>172</v>
      </c>
      <c r="B181" s="6" t="s">
        <v>212</v>
      </c>
      <c r="C181" s="1" t="s">
        <v>14</v>
      </c>
      <c r="D181" s="7">
        <v>1</v>
      </c>
      <c r="E181" s="7">
        <v>3</v>
      </c>
      <c r="F181" s="3" t="s">
        <v>9</v>
      </c>
      <c r="G181" s="8" t="s">
        <v>149</v>
      </c>
      <c r="H181" s="9" t="s">
        <v>141</v>
      </c>
    </row>
    <row r="182" spans="1:8" ht="67.5" customHeight="1" x14ac:dyDescent="0.4">
      <c r="A182" s="4">
        <v>173</v>
      </c>
      <c r="B182" s="6" t="s">
        <v>213</v>
      </c>
      <c r="C182" s="1" t="s">
        <v>14</v>
      </c>
      <c r="D182" s="2">
        <v>17</v>
      </c>
      <c r="E182" s="2">
        <v>51</v>
      </c>
      <c r="F182" s="3" t="s">
        <v>9</v>
      </c>
      <c r="G182" s="8" t="s">
        <v>149</v>
      </c>
      <c r="H182" s="17" t="s">
        <v>227</v>
      </c>
    </row>
    <row r="183" spans="1:8" ht="27" customHeight="1" x14ac:dyDescent="0.4">
      <c r="A183" s="4">
        <v>174</v>
      </c>
      <c r="B183" s="6" t="s">
        <v>214</v>
      </c>
      <c r="C183" s="1" t="s">
        <v>4</v>
      </c>
      <c r="D183" s="2">
        <v>2</v>
      </c>
      <c r="E183" s="2">
        <v>2</v>
      </c>
      <c r="F183" s="3" t="s">
        <v>9</v>
      </c>
      <c r="G183" s="8" t="s">
        <v>149</v>
      </c>
      <c r="H183" s="9" t="s">
        <v>145</v>
      </c>
    </row>
    <row r="184" spans="1:8" ht="27" customHeight="1" x14ac:dyDescent="0.4">
      <c r="A184" s="4">
        <v>175</v>
      </c>
      <c r="B184" s="6" t="s">
        <v>215</v>
      </c>
      <c r="C184" s="1" t="s">
        <v>4</v>
      </c>
      <c r="D184" s="2">
        <v>2</v>
      </c>
      <c r="E184" s="2">
        <v>2</v>
      </c>
      <c r="F184" s="3" t="s">
        <v>9</v>
      </c>
      <c r="G184" s="8" t="s">
        <v>149</v>
      </c>
      <c r="H184" s="9" t="s">
        <v>146</v>
      </c>
    </row>
    <row r="185" spans="1:8" ht="27" customHeight="1" x14ac:dyDescent="0.4">
      <c r="A185" s="4">
        <v>176</v>
      </c>
      <c r="B185" s="6" t="s">
        <v>216</v>
      </c>
      <c r="C185" s="1" t="s">
        <v>4</v>
      </c>
      <c r="D185" s="2">
        <v>2</v>
      </c>
      <c r="E185" s="2">
        <v>2</v>
      </c>
      <c r="F185" s="3" t="s">
        <v>9</v>
      </c>
      <c r="G185" s="8" t="s">
        <v>149</v>
      </c>
      <c r="H185" s="9" t="s">
        <v>147</v>
      </c>
    </row>
    <row r="186" spans="1:8" ht="57.75" customHeight="1" x14ac:dyDescent="0.4">
      <c r="A186" s="4">
        <v>177</v>
      </c>
      <c r="B186" s="6" t="s">
        <v>217</v>
      </c>
      <c r="C186" s="1" t="s">
        <v>4</v>
      </c>
      <c r="D186" s="2">
        <v>2</v>
      </c>
      <c r="E186" s="2">
        <v>2</v>
      </c>
      <c r="F186" s="3" t="s">
        <v>9</v>
      </c>
      <c r="G186" s="8" t="s">
        <v>149</v>
      </c>
      <c r="H186" s="9" t="s">
        <v>148</v>
      </c>
    </row>
    <row r="187" spans="1:8" ht="40.5" customHeight="1" x14ac:dyDescent="0.4">
      <c r="A187" s="4">
        <v>178</v>
      </c>
      <c r="B187" s="6" t="s">
        <v>218</v>
      </c>
      <c r="C187" s="1" t="s">
        <v>4</v>
      </c>
      <c r="D187" s="2">
        <v>9</v>
      </c>
      <c r="E187" s="2">
        <v>9</v>
      </c>
      <c r="F187" s="3" t="s">
        <v>9</v>
      </c>
      <c r="G187" s="8" t="s">
        <v>149</v>
      </c>
      <c r="H187" s="9" t="s">
        <v>237</v>
      </c>
    </row>
    <row r="188" spans="1:8" ht="40.5" customHeight="1" x14ac:dyDescent="0.4">
      <c r="A188" s="4">
        <v>179</v>
      </c>
      <c r="B188" s="6" t="s">
        <v>219</v>
      </c>
      <c r="C188" s="1" t="s">
        <v>14</v>
      </c>
      <c r="D188" s="7">
        <v>1</v>
      </c>
      <c r="E188" s="7">
        <v>3</v>
      </c>
      <c r="F188" s="3" t="s">
        <v>9</v>
      </c>
      <c r="G188" s="8" t="s">
        <v>149</v>
      </c>
      <c r="H188" s="9" t="s">
        <v>141</v>
      </c>
    </row>
    <row r="189" spans="1:8" ht="67.5" customHeight="1" x14ac:dyDescent="0.4">
      <c r="A189" s="4">
        <v>180</v>
      </c>
      <c r="B189" s="6" t="s">
        <v>220</v>
      </c>
      <c r="C189" s="1" t="s">
        <v>14</v>
      </c>
      <c r="D189" s="2">
        <v>17</v>
      </c>
      <c r="E189" s="2">
        <v>51</v>
      </c>
      <c r="F189" s="3" t="s">
        <v>9</v>
      </c>
      <c r="G189" s="8" t="s">
        <v>149</v>
      </c>
      <c r="H189" s="17" t="s">
        <v>227</v>
      </c>
    </row>
    <row r="190" spans="1:8" ht="27" customHeight="1" x14ac:dyDescent="0.4">
      <c r="A190" s="4">
        <v>181</v>
      </c>
      <c r="B190" s="6" t="s">
        <v>221</v>
      </c>
      <c r="C190" s="1" t="s">
        <v>4</v>
      </c>
      <c r="D190" s="2">
        <v>2</v>
      </c>
      <c r="E190" s="2">
        <v>2</v>
      </c>
      <c r="F190" s="3" t="s">
        <v>9</v>
      </c>
      <c r="G190" s="8" t="s">
        <v>149</v>
      </c>
      <c r="H190" s="9" t="s">
        <v>145</v>
      </c>
    </row>
    <row r="191" spans="1:8" ht="27" customHeight="1" x14ac:dyDescent="0.4">
      <c r="A191" s="4">
        <v>182</v>
      </c>
      <c r="B191" s="6" t="s">
        <v>222</v>
      </c>
      <c r="C191" s="1" t="s">
        <v>4</v>
      </c>
      <c r="D191" s="2">
        <v>2</v>
      </c>
      <c r="E191" s="2">
        <v>2</v>
      </c>
      <c r="F191" s="3" t="s">
        <v>9</v>
      </c>
      <c r="G191" s="8" t="s">
        <v>149</v>
      </c>
      <c r="H191" s="9" t="s">
        <v>146</v>
      </c>
    </row>
    <row r="192" spans="1:8" ht="27" customHeight="1" x14ac:dyDescent="0.4">
      <c r="A192" s="4">
        <v>183</v>
      </c>
      <c r="B192" s="6" t="s">
        <v>223</v>
      </c>
      <c r="C192" s="1" t="s">
        <v>4</v>
      </c>
      <c r="D192" s="2">
        <v>2</v>
      </c>
      <c r="E192" s="2">
        <v>2</v>
      </c>
      <c r="F192" s="3" t="s">
        <v>9</v>
      </c>
      <c r="G192" s="8" t="s">
        <v>149</v>
      </c>
      <c r="H192" s="9" t="s">
        <v>147</v>
      </c>
    </row>
    <row r="193" spans="1:8" ht="57.75" customHeight="1" x14ac:dyDescent="0.4">
      <c r="A193" s="4">
        <v>184</v>
      </c>
      <c r="B193" s="6" t="s">
        <v>224</v>
      </c>
      <c r="C193" s="1" t="s">
        <v>4</v>
      </c>
      <c r="D193" s="2">
        <v>2</v>
      </c>
      <c r="E193" s="2">
        <v>2</v>
      </c>
      <c r="F193" s="3" t="s">
        <v>9</v>
      </c>
      <c r="G193" s="8" t="s">
        <v>149</v>
      </c>
      <c r="H193" s="9" t="s">
        <v>148</v>
      </c>
    </row>
    <row r="194" spans="1:8" ht="44.25" customHeight="1" x14ac:dyDescent="0.4">
      <c r="A194" s="4">
        <v>185</v>
      </c>
      <c r="B194" s="6" t="s">
        <v>225</v>
      </c>
      <c r="C194" s="1" t="s">
        <v>4</v>
      </c>
      <c r="D194" s="2">
        <v>9</v>
      </c>
      <c r="E194" s="2">
        <v>9</v>
      </c>
      <c r="F194" s="3" t="s">
        <v>9</v>
      </c>
      <c r="G194" s="8" t="s">
        <v>149</v>
      </c>
      <c r="H194" s="9" t="s">
        <v>237</v>
      </c>
    </row>
    <row r="195" spans="1:8" ht="44.25" customHeight="1" x14ac:dyDescent="0.4">
      <c r="A195" s="4">
        <v>186</v>
      </c>
      <c r="B195" s="6" t="s">
        <v>226</v>
      </c>
      <c r="C195" s="1" t="s">
        <v>14</v>
      </c>
      <c r="D195" s="7">
        <v>1</v>
      </c>
      <c r="E195" s="7">
        <v>3</v>
      </c>
      <c r="F195" s="3" t="s">
        <v>9</v>
      </c>
      <c r="G195" s="8" t="s">
        <v>149</v>
      </c>
      <c r="H195" s="9" t="s">
        <v>141</v>
      </c>
    </row>
    <row r="196" spans="1:8" ht="34.5" customHeight="1" x14ac:dyDescent="0.4">
      <c r="A196" s="4">
        <v>187</v>
      </c>
      <c r="B196" s="6" t="s">
        <v>57</v>
      </c>
      <c r="C196" s="1" t="s">
        <v>4</v>
      </c>
      <c r="D196" s="2">
        <v>2</v>
      </c>
      <c r="E196" s="2">
        <v>2</v>
      </c>
      <c r="F196" s="3" t="s">
        <v>9</v>
      </c>
      <c r="G196" s="8" t="s">
        <v>149</v>
      </c>
      <c r="H196" s="9" t="s">
        <v>142</v>
      </c>
    </row>
    <row r="197" spans="1:8" ht="34.5" customHeight="1" x14ac:dyDescent="0.4">
      <c r="A197" s="4">
        <v>188</v>
      </c>
      <c r="B197" s="6" t="s">
        <v>58</v>
      </c>
      <c r="C197" s="1" t="s">
        <v>4</v>
      </c>
      <c r="D197" s="2">
        <v>2</v>
      </c>
      <c r="E197" s="2">
        <v>2</v>
      </c>
      <c r="F197" s="3" t="s">
        <v>9</v>
      </c>
      <c r="G197" s="8" t="s">
        <v>149</v>
      </c>
      <c r="H197" s="9" t="s">
        <v>143</v>
      </c>
    </row>
    <row r="198" spans="1:8" ht="34.5" customHeight="1" x14ac:dyDescent="0.4">
      <c r="A198" s="4">
        <v>189</v>
      </c>
      <c r="B198" s="6" t="s">
        <v>59</v>
      </c>
      <c r="C198" s="1" t="s">
        <v>4</v>
      </c>
      <c r="D198" s="2">
        <v>2</v>
      </c>
      <c r="E198" s="2">
        <v>2</v>
      </c>
      <c r="F198" s="3" t="s">
        <v>9</v>
      </c>
      <c r="G198" s="8" t="s">
        <v>149</v>
      </c>
      <c r="H198" s="9" t="s">
        <v>150</v>
      </c>
    </row>
    <row r="199" spans="1:8" ht="34.5" customHeight="1" x14ac:dyDescent="0.4">
      <c r="A199" s="4">
        <v>190</v>
      </c>
      <c r="B199" s="6" t="s">
        <v>60</v>
      </c>
      <c r="C199" s="1" t="s">
        <v>4</v>
      </c>
      <c r="D199" s="2">
        <v>2</v>
      </c>
      <c r="E199" s="2">
        <v>2</v>
      </c>
      <c r="F199" s="3" t="s">
        <v>9</v>
      </c>
      <c r="G199" s="8" t="s">
        <v>149</v>
      </c>
      <c r="H199" s="9" t="s">
        <v>150</v>
      </c>
    </row>
    <row r="200" spans="1:8" ht="34.5" customHeight="1" x14ac:dyDescent="0.4">
      <c r="A200" s="4">
        <v>191</v>
      </c>
      <c r="B200" s="6" t="s">
        <v>61</v>
      </c>
      <c r="C200" s="1" t="s">
        <v>4</v>
      </c>
      <c r="D200" s="2">
        <v>2</v>
      </c>
      <c r="E200" s="2">
        <v>2</v>
      </c>
      <c r="F200" s="3" t="s">
        <v>9</v>
      </c>
      <c r="G200" s="8" t="s">
        <v>149</v>
      </c>
      <c r="H200" s="9" t="s">
        <v>150</v>
      </c>
    </row>
    <row r="201" spans="1:8" ht="34.5" customHeight="1" x14ac:dyDescent="0.4">
      <c r="A201" s="4">
        <v>192</v>
      </c>
      <c r="B201" s="6" t="s">
        <v>62</v>
      </c>
      <c r="C201" s="1" t="s">
        <v>4</v>
      </c>
      <c r="D201" s="2">
        <v>2</v>
      </c>
      <c r="E201" s="2">
        <v>2</v>
      </c>
      <c r="F201" s="3" t="s">
        <v>9</v>
      </c>
      <c r="G201" s="8" t="s">
        <v>149</v>
      </c>
      <c r="H201" s="9" t="s">
        <v>150</v>
      </c>
    </row>
    <row r="202" spans="1:8" ht="34.5" customHeight="1" x14ac:dyDescent="0.4">
      <c r="A202" s="4">
        <v>193</v>
      </c>
      <c r="B202" s="6" t="s">
        <v>63</v>
      </c>
      <c r="C202" s="1" t="s">
        <v>4</v>
      </c>
      <c r="D202" s="2">
        <v>2</v>
      </c>
      <c r="E202" s="2">
        <v>2</v>
      </c>
      <c r="F202" s="3" t="s">
        <v>9</v>
      </c>
      <c r="G202" s="8" t="s">
        <v>149</v>
      </c>
      <c r="H202" s="9" t="s">
        <v>150</v>
      </c>
    </row>
    <row r="203" spans="1:8" ht="34.5" customHeight="1" x14ac:dyDescent="0.4">
      <c r="A203" s="4">
        <v>194</v>
      </c>
      <c r="B203" s="6" t="s">
        <v>64</v>
      </c>
      <c r="C203" s="1" t="s">
        <v>4</v>
      </c>
      <c r="D203" s="2">
        <v>2</v>
      </c>
      <c r="E203" s="2">
        <v>2</v>
      </c>
      <c r="F203" s="3" t="s">
        <v>9</v>
      </c>
      <c r="G203" s="8" t="s">
        <v>149</v>
      </c>
      <c r="H203" s="9" t="s">
        <v>150</v>
      </c>
    </row>
    <row r="204" spans="1:8" ht="13.5" customHeight="1" x14ac:dyDescent="0.4">
      <c r="A204" s="4">
        <v>195</v>
      </c>
      <c r="B204" s="6" t="s">
        <v>13</v>
      </c>
      <c r="C204" s="1" t="s">
        <v>4</v>
      </c>
      <c r="D204" s="2">
        <v>2</v>
      </c>
      <c r="E204" s="2">
        <v>2</v>
      </c>
      <c r="F204" s="3" t="s">
        <v>9</v>
      </c>
      <c r="G204" s="8" t="s">
        <v>149</v>
      </c>
      <c r="H204" s="9" t="s">
        <v>150</v>
      </c>
    </row>
    <row r="205" spans="1:8" ht="13.5" customHeight="1" x14ac:dyDescent="0.4">
      <c r="A205" s="4">
        <v>196</v>
      </c>
      <c r="B205" s="5" t="s">
        <v>65</v>
      </c>
      <c r="C205" s="1" t="s">
        <v>4</v>
      </c>
      <c r="D205" s="2">
        <v>2</v>
      </c>
      <c r="E205" s="2">
        <v>2</v>
      </c>
      <c r="F205" s="8" t="s">
        <v>9</v>
      </c>
      <c r="G205" s="8" t="s">
        <v>149</v>
      </c>
      <c r="H205" s="9" t="s">
        <v>150</v>
      </c>
    </row>
    <row r="206" spans="1:8" x14ac:dyDescent="0.4">
      <c r="B206" s="18"/>
    </row>
    <row r="207" spans="1:8" x14ac:dyDescent="0.4">
      <c r="B207" s="18"/>
    </row>
  </sheetData>
  <mergeCells count="8">
    <mergeCell ref="H7:H9"/>
    <mergeCell ref="G7:G9"/>
    <mergeCell ref="A7:A9"/>
    <mergeCell ref="B7:B9"/>
    <mergeCell ref="C7:C9"/>
    <mergeCell ref="D7:D9"/>
    <mergeCell ref="E7:E9"/>
    <mergeCell ref="F7:F9"/>
  </mergeCells>
  <phoneticPr fontId="1"/>
  <dataValidations disablePrompts="1" count="1">
    <dataValidation type="list" allowBlank="1" showInputMessage="1" showErrorMessage="1" sqref="HX8:IF203 RT8:SB203 ABP8:ABX203 ALL8:ALT203 AVH8:AVP203 BFD8:BFL203 BOZ8:BPH203 BYV8:BZD203 CIR8:CIZ203 CSN8:CSV203 DCJ8:DCR203 DMF8:DMN203 DWB8:DWJ203 EFX8:EGF203 EPT8:EQB203 EZP8:EZX203 FJL8:FJT203 FTH8:FTP203 GDD8:GDL203 GMZ8:GNH203 GWV8:GXD203 HGR8:HGZ203 HQN8:HQV203 IAJ8:IAR203 IKF8:IKN203 IUB8:IUJ203 JDX8:JEF203 JNT8:JOB203 JXP8:JXX203 KHL8:KHT203 KRH8:KRP203 LBD8:LBL203 LKZ8:LLH203 LUV8:LVD203 MER8:MEZ203 MON8:MOV203 MYJ8:MYR203 NIF8:NIN203 NSB8:NSJ203 OBX8:OCF203 OLT8:OMB203 OVP8:OVX203 PFL8:PFT203 PPH8:PPP203 PZD8:PZL203 QIZ8:QJH203 QSV8:QTD203 RCR8:RCZ203 RMN8:RMV203 RWJ8:RWR203 SGF8:SGN203 SQB8:SQJ203 SZX8:TAF203 TJT8:TKB203 TTP8:TTX203 UDL8:UDT203 UNH8:UNP203 UXD8:UXL203 VGZ8:VHH203 VQV8:VRD203 WAR8:WAZ203 WKN8:WKV203 WUJ8:WUR203 IO8:IP203 SK8:SL203 ACG8:ACH203 AMC8:AMD203 AVY8:AVZ203 BFU8:BFV203 BPQ8:BPR203 BZM8:BZN203 CJI8:CJJ203 CTE8:CTF203 DDA8:DDB203 DMW8:DMX203 DWS8:DWT203 EGO8:EGP203 EQK8:EQL203 FAG8:FAH203 FKC8:FKD203 FTY8:FTZ203 GDU8:GDV203 GNQ8:GNR203 GXM8:GXN203 HHI8:HHJ203 HRE8:HRF203 IBA8:IBB203 IKW8:IKX203 IUS8:IUT203 JEO8:JEP203 JOK8:JOL203 JYG8:JYH203 KIC8:KID203 KRY8:KRZ203 LBU8:LBV203 LLQ8:LLR203 LVM8:LVN203 MFI8:MFJ203 MPE8:MPF203 MZA8:MZB203 NIW8:NIX203 NSS8:NST203 OCO8:OCP203 OMK8:OML203 OWG8:OWH203 PGC8:PGD203 PPY8:PPZ203 PZU8:PZV203 QJQ8:QJR203 QTM8:QTN203 RDI8:RDJ203 RNE8:RNF203 RXA8:RXB203 SGW8:SGX203 SQS8:SQT203 TAO8:TAP203 TKK8:TKL203 TUG8:TUH203 UEC8:UED203 UNY8:UNZ203 UXU8:UXV203 VHQ8:VHR203 VRM8:VRN203 WBI8:WBJ203 WLE8:WLF203 WVA8:WVB203 IR8:IT203 SN8:SP203 ACJ8:ACL203 AMF8:AMH203 AWB8:AWD203 BFX8:BFZ203 BPT8:BPV203 BZP8:BZR203 CJL8:CJN203 CTH8:CTJ203 DDD8:DDF203 DMZ8:DNB203 DWV8:DWX203 EGR8:EGT203 EQN8:EQP203 FAJ8:FAL203 FKF8:FKH203 FUB8:FUD203 GDX8:GDZ203 GNT8:GNV203 GXP8:GXR203 HHL8:HHN203 HRH8:HRJ203 IBD8:IBF203 IKZ8:ILB203 IUV8:IUX203 JER8:JET203 JON8:JOP203 JYJ8:JYL203 KIF8:KIH203 KSB8:KSD203 LBX8:LBZ203 LLT8:LLV203 LVP8:LVR203 MFL8:MFN203 MPH8:MPJ203 MZD8:MZF203 NIZ8:NJB203 NSV8:NSX203 OCR8:OCT203 OMN8:OMP203 OWJ8:OWL203 PGF8:PGH203 PQB8:PQD203 PZX8:PZZ203 QJT8:QJV203 QTP8:QTR203 RDL8:RDN203 RNH8:RNJ203 RXD8:RXF203 SGZ8:SHB203 SQV8:SQX203 TAR8:TAT203 TKN8:TKP203 TUJ8:TUL203 UEF8:UEH203 UOB8:UOD203 UXX8:UXZ203 VHT8:VHV203 VRP8:VRR203 WBL8:WBN203 WLH8:WLJ203 WVD8:WVF203 IV8:IW203 SR8:SS203 ACN8:ACO203 AMJ8:AMK203 AWF8:AWG203 BGB8:BGC203 BPX8:BPY203 BZT8:BZU203 CJP8:CJQ203 CTL8:CTM203 DDH8:DDI203 DND8:DNE203 DWZ8:DXA203 EGV8:EGW203 EQR8:EQS203 FAN8:FAO203 FKJ8:FKK203 FUF8:FUG203 GEB8:GEC203 GNX8:GNY203 GXT8:GXU203 HHP8:HHQ203 HRL8:HRM203 IBH8:IBI203 ILD8:ILE203 IUZ8:IVA203 JEV8:JEW203 JOR8:JOS203 JYN8:JYO203 KIJ8:KIK203 KSF8:KSG203 LCB8:LCC203 LLX8:LLY203 LVT8:LVU203 MFP8:MFQ203 MPL8:MPM203 MZH8:MZI203 NJD8:NJE203 NSZ8:NTA203 OCV8:OCW203 OMR8:OMS203 OWN8:OWO203 PGJ8:PGK203 PQF8:PQG203 QAB8:QAC203 QJX8:QJY203 QTT8:QTU203 RDP8:RDQ203 RNL8:RNM203 RXH8:RXI203 SHD8:SHE203 SQZ8:SRA203 TAV8:TAW203 TKR8:TKS203 TUN8:TUO203 UEJ8:UEK203 UOF8:UOG203 UYB8:UYC203 VHX8:VHY203 VRT8:VRU203 WBP8:WBQ203 WLL8:WLM203 WVH8:WVI203 IH8:IM203 SD8:SI203 ABZ8:ACE203 ALV8:AMA203 AVR8:AVW203 BFN8:BFS203 BPJ8:BPO203 BZF8:BZK203 CJB8:CJG203 CSX8:CTC203 DCT8:DCY203 DMP8:DMU203 DWL8:DWQ203 EGH8:EGM203 EQD8:EQI203 EZZ8:FAE203 FJV8:FKA203 FTR8:FTW203 GDN8:GDS203 GNJ8:GNO203 GXF8:GXK203 HHB8:HHG203 HQX8:HRC203 IAT8:IAY203 IKP8:IKU203 IUL8:IUQ203 JEH8:JEM203 JOD8:JOI203 JXZ8:JYE203 KHV8:KIA203 KRR8:KRW203 LBN8:LBS203 LLJ8:LLO203 LVF8:LVK203 MFB8:MFG203 MOX8:MPC203 MYT8:MYY203 NIP8:NIU203 NSL8:NSQ203 OCH8:OCM203 OMD8:OMI203 OVZ8:OWE203 PFV8:PGA203 PPR8:PPW203 PZN8:PZS203 QJJ8:QJO203 QTF8:QTK203 RDB8:RDG203 RMX8:RNC203 RWT8:RWY203 SGP8:SGU203 SQL8:SQQ203 TAH8:TAM203 TKD8:TKI203 TTZ8:TUE203 UDV8:UEA203 UNR8:UNW203 UXN8:UXS203 VHJ8:VHO203 VRF8:VRK203 WBB8:WBG203 WKX8:WLC203 WUT8:WUY203 IY8:IZ203 SU8:SV203 ACQ8:ACR203 AMM8:AMN203 AWI8:AWJ203 BGE8:BGF203 BQA8:BQB203 BZW8:BZX203 CJS8:CJT203 CTO8:CTP203 DDK8:DDL203 DNG8:DNH203 DXC8:DXD203 EGY8:EGZ203 EQU8:EQV203 FAQ8:FAR203 FKM8:FKN203 FUI8:FUJ203 GEE8:GEF203 GOA8:GOB203 GXW8:GXX203 HHS8:HHT203 HRO8:HRP203 IBK8:IBL203 ILG8:ILH203 IVC8:IVD203 JEY8:JEZ203 JOU8:JOV203 JYQ8:JYR203 KIM8:KIN203 KSI8:KSJ203 LCE8:LCF203 LMA8:LMB203 LVW8:LVX203 MFS8:MFT203 MPO8:MPP203 MZK8:MZL203 NJG8:NJH203 NTC8:NTD203 OCY8:OCZ203 OMU8:OMV203 OWQ8:OWR203 PGM8:PGN203 PQI8:PQJ203 QAE8:QAF203 QKA8:QKB203 QTW8:QTX203 RDS8:RDT203 RNO8:RNP203 RXK8:RXL203 SHG8:SHH203 SRC8:SRD203 TAY8:TAZ203 TKU8:TKV203 TUQ8:TUR203 UEM8:UEN203 UOI8:UOJ203 UYE8:UYF203 VIA8:VIB203 VRW8:VRX203 WBS8:WBT203 WLO8:WLP203 WVK8:WVL203">
      <formula1>"○"</formula1>
    </dataValidation>
  </dataValidations>
  <pageMargins left="0.78740157480314965" right="0.98425196850393704" top="0.70866141732283472" bottom="0.78740157480314965" header="0.31496062992125984" footer="0.31496062992125984"/>
  <pageSetup paperSize="9" scale="44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defaultRowHeight="18.75" x14ac:dyDescent="0.4"/>
  <sheetData>
    <row r="1" spans="1:1" x14ac:dyDescent="0.4">
      <c r="A1" s="22" t="s">
        <v>240</v>
      </c>
    </row>
    <row r="2" spans="1:1" x14ac:dyDescent="0.4">
      <c r="A2" t="s">
        <v>238</v>
      </c>
    </row>
    <row r="3" spans="1:1" x14ac:dyDescent="0.4">
      <c r="A3" t="s">
        <v>239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CSV構造定義（年金見込額試算結果）</vt:lpstr>
      <vt:lpstr>【参考】サンプルコード</vt:lpstr>
      <vt:lpstr>'CSV構造定義（年金見込額試算結果）'!Print_Area</vt:lpstr>
      <vt:lpstr>'CSV構造定義（年金見込額試算結果）'!Print_Titles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2024-12-17T08:12:42Z</dcterms:created>
  <dcterms:modified xsi:type="dcterms:W3CDTF">2024-12-17T08:13:01Z</dcterms:modified>
</cp:coreProperties>
</file>