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9750"/>
  </bookViews>
  <sheets>
    <sheet name="診断書" sheetId="1" r:id="rId1"/>
  </sheets>
  <definedNames>
    <definedName name="_xlnm._FilterDatabase" localSheetId="0" hidden="1">診断書!#REF!</definedName>
    <definedName name="_xlnm.Print_Area" localSheetId="0">診断書!$A$1:$DG$256</definedName>
  </definedNames>
  <calcPr calcId="162913"/>
</workbook>
</file>

<file path=xl/calcChain.xml><?xml version="1.0" encoding="utf-8"?>
<calcChain xmlns="http://schemas.openxmlformats.org/spreadsheetml/2006/main">
  <c r="O12" i="1" l="1"/>
</calcChain>
</file>

<file path=xl/comments1.xml><?xml version="1.0" encoding="utf-8"?>
<comments xmlns="http://schemas.openxmlformats.org/spreadsheetml/2006/main">
  <authors>
    <author>作成者</author>
  </authors>
  <commentList>
    <comment ref="BG13" authorId="0" shapeId="0">
      <text>
        <r>
          <rPr>
            <b/>
            <sz val="9"/>
            <color indexed="81"/>
            <rFont val="MS P ゴシック"/>
            <family val="3"/>
            <charset val="128"/>
          </rPr>
          <t>リストから選択してください。</t>
        </r>
      </text>
    </comment>
    <comment ref="AR17" authorId="0" shapeId="0">
      <text>
        <r>
          <rPr>
            <sz val="9"/>
            <color indexed="81"/>
            <rFont val="ＭＳ Ｐゴシック"/>
            <family val="3"/>
            <charset val="128"/>
          </rPr>
          <t xml:space="preserve">リストから選択してください。
</t>
        </r>
      </text>
    </comment>
    <comment ref="BI17" authorId="0" shapeId="0">
      <text>
        <r>
          <rPr>
            <b/>
            <sz val="9"/>
            <color indexed="81"/>
            <rFont val="ＭＳ Ｐゴシック"/>
            <family val="3"/>
            <charset val="128"/>
          </rPr>
          <t>リストから選択してください。</t>
        </r>
      </text>
    </comment>
    <comment ref="BU20" authorId="0" shapeId="0">
      <text>
        <r>
          <rPr>
            <b/>
            <sz val="9"/>
            <color indexed="81"/>
            <rFont val="MS P ゴシック"/>
            <family val="3"/>
            <charset val="128"/>
          </rPr>
          <t>リストから選択してください。</t>
        </r>
      </text>
    </comment>
    <comment ref="BU25" authorId="0" shapeId="0">
      <text>
        <r>
          <rPr>
            <b/>
            <sz val="9"/>
            <color indexed="81"/>
            <rFont val="MS P ゴシック"/>
            <family val="3"/>
            <charset val="128"/>
          </rPr>
          <t>リストから選択してください。</t>
        </r>
      </text>
    </comment>
    <comment ref="Y30" authorId="0" shapeId="0">
      <text>
        <r>
          <rPr>
            <b/>
            <sz val="9"/>
            <color indexed="81"/>
            <rFont val="MS P ゴシック"/>
            <family val="3"/>
            <charset val="128"/>
          </rPr>
          <t>リストから選択してください。</t>
        </r>
      </text>
    </comment>
    <comment ref="BN33" authorId="0" shapeId="0">
      <text>
        <r>
          <rPr>
            <b/>
            <sz val="9"/>
            <color indexed="81"/>
            <rFont val="MS P ゴシック"/>
            <family val="3"/>
            <charset val="128"/>
          </rPr>
          <t>リストから選択してください。</t>
        </r>
      </text>
    </comment>
    <comment ref="C41" authorId="0" shapeId="0">
      <text>
        <r>
          <rPr>
            <b/>
            <sz val="9"/>
            <color indexed="81"/>
            <rFont val="MS P ゴシック"/>
            <family val="3"/>
            <charset val="128"/>
          </rPr>
          <t>リストから選択してください。</t>
        </r>
      </text>
    </comment>
    <comment ref="D52" authorId="0" shapeId="0">
      <text>
        <r>
          <rPr>
            <b/>
            <sz val="9"/>
            <color indexed="81"/>
            <rFont val="MS P ゴシック"/>
            <family val="3"/>
            <charset val="128"/>
          </rPr>
          <t>リストから選択してください。</t>
        </r>
      </text>
    </comment>
    <comment ref="AD57" authorId="0" shapeId="0">
      <text>
        <r>
          <rPr>
            <b/>
            <sz val="9"/>
            <color indexed="81"/>
            <rFont val="MS P ゴシック"/>
            <family val="3"/>
            <charset val="128"/>
          </rPr>
          <t>リストから選択してください。</t>
        </r>
      </text>
    </comment>
    <comment ref="W71" authorId="0" shapeId="0">
      <text>
        <r>
          <rPr>
            <b/>
            <sz val="9"/>
            <color indexed="81"/>
            <rFont val="MS P ゴシック"/>
            <family val="3"/>
            <charset val="128"/>
          </rPr>
          <t>リストから選択してください。</t>
        </r>
      </text>
    </comment>
    <comment ref="AR79" authorId="0" shapeId="0">
      <text>
        <r>
          <rPr>
            <b/>
            <sz val="9"/>
            <color indexed="81"/>
            <rFont val="MS P ゴシック"/>
            <family val="3"/>
            <charset val="128"/>
          </rPr>
          <t>リストから選択してください。</t>
        </r>
      </text>
    </comment>
    <comment ref="BZ79" authorId="0" shapeId="0">
      <text>
        <r>
          <rPr>
            <b/>
            <sz val="9"/>
            <color indexed="81"/>
            <rFont val="MS P ゴシック"/>
            <family val="3"/>
            <charset val="128"/>
          </rPr>
          <t>リストから選択してください。</t>
        </r>
      </text>
    </comment>
    <comment ref="CN97" authorId="0" shapeId="0">
      <text>
        <r>
          <rPr>
            <b/>
            <sz val="9"/>
            <color indexed="81"/>
            <rFont val="MS P ゴシック"/>
            <family val="3"/>
            <charset val="128"/>
          </rPr>
          <t>リストから選択してください。</t>
        </r>
      </text>
    </comment>
    <comment ref="CN103" authorId="0" shapeId="0">
      <text>
        <r>
          <rPr>
            <b/>
            <sz val="9"/>
            <color indexed="81"/>
            <rFont val="MS P ゴシック"/>
            <family val="3"/>
            <charset val="128"/>
          </rPr>
          <t>リストから選択してください。</t>
        </r>
      </text>
    </comment>
    <comment ref="W130" authorId="0" shapeId="0">
      <text>
        <r>
          <rPr>
            <b/>
            <sz val="9"/>
            <color indexed="81"/>
            <rFont val="MS P ゴシック"/>
            <family val="3"/>
            <charset val="128"/>
          </rPr>
          <t>リストから選択してください。</t>
        </r>
      </text>
    </comment>
    <comment ref="W194" authorId="0" shapeId="0">
      <text>
        <r>
          <rPr>
            <b/>
            <sz val="9"/>
            <color indexed="81"/>
            <rFont val="MS P ゴシック"/>
            <family val="3"/>
            <charset val="128"/>
          </rPr>
          <t>リストから選択してください。</t>
        </r>
      </text>
    </comment>
    <comment ref="AG223" authorId="0" shapeId="0">
      <text>
        <r>
          <rPr>
            <b/>
            <sz val="9"/>
            <color indexed="81"/>
            <rFont val="MS P ゴシック"/>
            <family val="3"/>
            <charset val="128"/>
          </rPr>
          <t>リストから選択してください。</t>
        </r>
      </text>
    </comment>
    <comment ref="CJ223" authorId="0" shapeId="0">
      <text>
        <r>
          <rPr>
            <b/>
            <sz val="9"/>
            <color indexed="81"/>
            <rFont val="MS P ゴシック"/>
            <family val="3"/>
            <charset val="128"/>
          </rPr>
          <t>リストから選択してください。</t>
        </r>
      </text>
    </comment>
    <comment ref="AG225" authorId="0" shapeId="0">
      <text>
        <r>
          <rPr>
            <b/>
            <sz val="9"/>
            <color indexed="81"/>
            <rFont val="MS P ゴシック"/>
            <family val="3"/>
            <charset val="128"/>
          </rPr>
          <t>リストから選択してください。</t>
        </r>
      </text>
    </comment>
    <comment ref="CJ225" authorId="0" shapeId="0">
      <text>
        <r>
          <rPr>
            <b/>
            <sz val="9"/>
            <color indexed="81"/>
            <rFont val="MS P ゴシック"/>
            <family val="3"/>
            <charset val="128"/>
          </rPr>
          <t>リストから選択してください。</t>
        </r>
      </text>
    </comment>
    <comment ref="AG227" authorId="0" shapeId="0">
      <text>
        <r>
          <rPr>
            <b/>
            <sz val="9"/>
            <color indexed="81"/>
            <rFont val="MS P ゴシック"/>
            <family val="3"/>
            <charset val="128"/>
          </rPr>
          <t>リストから選択してください。</t>
        </r>
      </text>
    </comment>
    <comment ref="CJ227" authorId="0" shapeId="0">
      <text>
        <r>
          <rPr>
            <b/>
            <sz val="9"/>
            <color indexed="81"/>
            <rFont val="MS P ゴシック"/>
            <family val="3"/>
            <charset val="128"/>
          </rPr>
          <t>リストから選択してください。</t>
        </r>
      </text>
    </comment>
    <comment ref="AG229" authorId="0" shapeId="0">
      <text>
        <r>
          <rPr>
            <b/>
            <sz val="9"/>
            <color indexed="81"/>
            <rFont val="MS P ゴシック"/>
            <family val="3"/>
            <charset val="128"/>
          </rPr>
          <t>リストから選択してください。</t>
        </r>
      </text>
    </comment>
    <comment ref="AG231" authorId="0" shapeId="0">
      <text>
        <r>
          <rPr>
            <b/>
            <sz val="9"/>
            <color indexed="81"/>
            <rFont val="MS P ゴシック"/>
            <family val="3"/>
            <charset val="128"/>
          </rPr>
          <t>リストから選択してください。</t>
        </r>
      </text>
    </comment>
    <comment ref="CJ231"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<sst xmlns="http://schemas.openxmlformats.org/spreadsheetml/2006/main" count="713" uniqueCount="355">
  <si>
    <t>住所地の郵便番号</t>
    <rPh sb="0" eb="3">
      <t>ジュウショチ</t>
    </rPh>
    <rPh sb="4" eb="6">
      <t>ユウビン</t>
    </rPh>
    <rPh sb="6" eb="8">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</si>
  <si>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</si>
  <si>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</si>
  <si>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</si>
  <si>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</si>
  <si>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病院又は診療所の名称</t>
    <rPh sb="0" eb="2">
      <t>ビョウイン</t>
    </rPh>
    <rPh sb="2" eb="3">
      <t>マタ</t>
    </rPh>
    <rPh sb="4" eb="7">
      <t>シンリョウショ</t>
    </rPh>
    <rPh sb="8" eb="10">
      <t>メイショウ</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</si>
  <si>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</si>
  <si>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</si>
  <si>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性別</t>
    <rPh sb="0" eb="2">
      <t>セイベツ</t>
    </rPh>
    <phoneticPr fontId="1"/>
  </si>
  <si>
    <t>上記のとおり、診断します。</t>
    <rPh sb="0" eb="2">
      <t>ジョウキ</t>
    </rPh>
    <rPh sb="7" eb="9">
      <t>シンダン</t>
    </rPh>
    <phoneticPr fontId="1"/>
  </si>
  <si>
    <t>－</t>
  </si>
  <si>
    <t>(</t>
    <phoneticPr fontId="1"/>
  </si>
  <si>
    <t>日)</t>
    <rPh sb="0" eb="1">
      <t>ヒ</t>
    </rPh>
    <phoneticPr fontId="1"/>
  </si>
  <si>
    <t>⑧</t>
  </si>
  <si>
    <t>年</t>
    <rPh sb="0" eb="1">
      <t>ネン</t>
    </rPh>
    <phoneticPr fontId="1"/>
  </si>
  <si>
    <t>月</t>
    <rPh sb="0" eb="1">
      <t>ツキ</t>
    </rPh>
    <phoneticPr fontId="1"/>
  </si>
  <si>
    <t>日</t>
    <rPh sb="0" eb="1">
      <t>ヒ</t>
    </rPh>
    <phoneticPr fontId="1"/>
  </si>
  <si>
    <t>②</t>
    <phoneticPr fontId="1"/>
  </si>
  <si>
    <t>傷病の発生年月日</t>
    <phoneticPr fontId="1"/>
  </si>
  <si>
    <t>国民年金
厚生年金保険</t>
    <rPh sb="0" eb="2">
      <t>コクミン</t>
    </rPh>
    <rPh sb="2" eb="4">
      <t>ネンキン</t>
    </rPh>
    <rPh sb="5" eb="7">
      <t>コウセイ</t>
    </rPh>
    <rPh sb="7" eb="9">
      <t>ネンキン</t>
    </rPh>
    <rPh sb="9" eb="11">
      <t>ホケン</t>
    </rPh>
    <phoneticPr fontId="1"/>
  </si>
  <si>
    <t>診療録で確認</t>
    <rPh sb="0" eb="2">
      <t>シンリョウ</t>
    </rPh>
    <rPh sb="2" eb="3">
      <t>ロク</t>
    </rPh>
    <rPh sb="4" eb="6">
      <t>カクニン</t>
    </rPh>
    <phoneticPr fontId="1"/>
  </si>
  <si>
    <t>本人の申立て</t>
  </si>
  <si>
    <t>都道府県</t>
    <rPh sb="0" eb="4">
      <t>トドウフケン</t>
    </rPh>
    <phoneticPr fontId="1"/>
  </si>
  <si>
    <t>郡市区</t>
    <rPh sb="0" eb="1">
      <t>グン</t>
    </rPh>
    <rPh sb="1" eb="3">
      <t>シク</t>
    </rPh>
    <phoneticPr fontId="1"/>
  </si>
  <si>
    <t>（フリガナ）</t>
    <phoneticPr fontId="1"/>
  </si>
  <si>
    <t>日生(</t>
    <phoneticPr fontId="1"/>
  </si>
  <si>
    <t>歳)</t>
    <rPh sb="0" eb="1">
      <t>サイ</t>
    </rPh>
    <phoneticPr fontId="1"/>
  </si>
  <si>
    <t>男</t>
    <rPh sb="0" eb="1">
      <t>オトコ</t>
    </rPh>
    <phoneticPr fontId="1"/>
  </si>
  <si>
    <t>女</t>
    <rPh sb="0" eb="1">
      <t>オンナ</t>
    </rPh>
    <phoneticPr fontId="1"/>
  </si>
  <si>
    <t>氏名</t>
    <rPh sb="0" eb="2">
      <t>シメイ</t>
    </rPh>
    <phoneticPr fontId="1"/>
  </si>
  <si>
    <t>有</t>
    <rPh sb="0" eb="1">
      <t>アリ</t>
    </rPh>
    <phoneticPr fontId="1"/>
  </si>
  <si>
    <t>・</t>
    <phoneticPr fontId="1"/>
  </si>
  <si>
    <t>無</t>
    <rPh sb="0" eb="1">
      <t>ナシ</t>
    </rPh>
    <phoneticPr fontId="1"/>
  </si>
  <si>
    <t>不明</t>
    <rPh sb="0" eb="2">
      <t>フメイ</t>
    </rPh>
    <phoneticPr fontId="1"/>
  </si>
  <si>
    <t>障害の原因
となった
傷病名</t>
    <rPh sb="11" eb="13">
      <t>ショウビョウ</t>
    </rPh>
    <rPh sb="13" eb="14">
      <t>メイ</t>
    </rPh>
    <phoneticPr fontId="1"/>
  </si>
  <si>
    <t>①</t>
    <phoneticPr fontId="1"/>
  </si>
  <si>
    <t>④</t>
    <phoneticPr fontId="1"/>
  </si>
  <si>
    <t>傷病の原因
又は誘因</t>
    <rPh sb="0" eb="2">
      <t>ショウビョウ</t>
    </rPh>
    <rPh sb="3" eb="5">
      <t>ゲンイン</t>
    </rPh>
    <rPh sb="6" eb="7">
      <t>マタ</t>
    </rPh>
    <rPh sb="8" eb="10">
      <t>ユウイン</t>
    </rPh>
    <phoneticPr fontId="1"/>
  </si>
  <si>
    <t>既存
障害</t>
    <rPh sb="0" eb="2">
      <t>キゾン</t>
    </rPh>
    <rPh sb="3" eb="5">
      <t>ショウガイ</t>
    </rPh>
    <phoneticPr fontId="1"/>
  </si>
  <si>
    <t>⑤</t>
    <phoneticPr fontId="1"/>
  </si>
  <si>
    <t>⑥</t>
    <phoneticPr fontId="1"/>
  </si>
  <si>
    <t>既往症</t>
    <rPh sb="0" eb="3">
      <t>キオウショウ</t>
    </rPh>
    <phoneticPr fontId="1"/>
  </si>
  <si>
    <t>⑦</t>
    <phoneticPr fontId="1"/>
  </si>
  <si>
    <t>傷病が治っていない場合</t>
    <rPh sb="0" eb="2">
      <t>ショウビョウ</t>
    </rPh>
    <rPh sb="3" eb="4">
      <t>ナオ</t>
    </rPh>
    <rPh sb="9" eb="11">
      <t>バアイ</t>
    </rPh>
    <phoneticPr fontId="1"/>
  </si>
  <si>
    <t>傷病が治っている場合</t>
    <rPh sb="0" eb="2">
      <t>ショウビョウ</t>
    </rPh>
    <rPh sb="3" eb="4">
      <t>ナオ</t>
    </rPh>
    <rPh sb="8" eb="10">
      <t>バアイ</t>
    </rPh>
    <phoneticPr fontId="1"/>
  </si>
  <si>
    <t>・・・・・・・・・</t>
    <phoneticPr fontId="1"/>
  </si>
  <si>
    <t>・・・・・・・・・</t>
    <phoneticPr fontId="1"/>
  </si>
  <si>
    <t>治った日</t>
    <rPh sb="0" eb="1">
      <t>ナオ</t>
    </rPh>
    <rPh sb="3" eb="4">
      <t>ヒ</t>
    </rPh>
    <phoneticPr fontId="1"/>
  </si>
  <si>
    <t>症状のよくなる見込</t>
    <rPh sb="0" eb="2">
      <t>ショウジョウ</t>
    </rPh>
    <rPh sb="7" eb="9">
      <t>ミコ</t>
    </rPh>
    <phoneticPr fontId="1"/>
  </si>
  <si>
    <t>推定</t>
    <rPh sb="0" eb="2">
      <t>スイテイ</t>
    </rPh>
    <phoneticPr fontId="1"/>
  </si>
  <si>
    <t>確認</t>
    <rPh sb="0" eb="2">
      <t>カクニン</t>
    </rPh>
    <phoneticPr fontId="1"/>
  </si>
  <si>
    <t>・</t>
    <phoneticPr fontId="1"/>
  </si>
  <si>
    <t>手術年月日</t>
    <rPh sb="0" eb="2">
      <t>シュジュツ</t>
    </rPh>
    <rPh sb="2" eb="5">
      <t>ネンガッピ</t>
    </rPh>
    <phoneticPr fontId="1"/>
  </si>
  <si>
    <t>手術名</t>
    <rPh sb="0" eb="2">
      <t>シュジュツ</t>
    </rPh>
    <rPh sb="2" eb="3">
      <t>メイ</t>
    </rPh>
    <phoneticPr fontId="1"/>
  </si>
  <si>
    <t>）</t>
    <phoneticPr fontId="1"/>
  </si>
  <si>
    <t>回</t>
    <rPh sb="0" eb="1">
      <t>カイ</t>
    </rPh>
    <phoneticPr fontId="1"/>
  </si>
  <si>
    <t>診療回数</t>
    <rPh sb="0" eb="2">
      <t>シンリョウ</t>
    </rPh>
    <rPh sb="2" eb="4">
      <t>カイスウ</t>
    </rPh>
    <phoneticPr fontId="1"/>
  </si>
  <si>
    <t>年間</t>
    <rPh sb="0" eb="2">
      <t>ネンカン</t>
    </rPh>
    <phoneticPr fontId="1"/>
  </si>
  <si>
    <t>回、月平均</t>
    <rPh sb="0" eb="1">
      <t>カイ</t>
    </rPh>
    <rPh sb="2" eb="3">
      <t>ツキ</t>
    </rPh>
    <rPh sb="3" eb="5">
      <t>ヘイキン</t>
    </rPh>
    <phoneticPr fontId="1"/>
  </si>
  <si>
    <t>⑨</t>
    <phoneticPr fontId="1"/>
  </si>
  <si>
    <t>手術歴</t>
    <rPh sb="0" eb="2">
      <t>シュジュツ</t>
    </rPh>
    <rPh sb="2" eb="3">
      <t>レキ</t>
    </rPh>
    <phoneticPr fontId="1"/>
  </si>
  <si>
    <t>（</t>
    <phoneticPr fontId="1"/>
  </si>
  <si>
    <t>の障害用</t>
    <rPh sb="1" eb="3">
      <t>ショウガイ</t>
    </rPh>
    <rPh sb="3" eb="4">
      <t>ヨウ</t>
    </rPh>
    <phoneticPr fontId="1"/>
  </si>
  <si>
    <r>
      <t>診断書作成医療機関に
おける初診時所見</t>
    </r>
    <r>
      <rPr>
        <sz val="10"/>
        <color theme="0"/>
        <rFont val="ＭＳ Ｐ明朝"/>
        <family val="1"/>
        <charset val="128"/>
      </rPr>
      <t>・・・・</t>
    </r>
    <phoneticPr fontId="1"/>
  </si>
  <si>
    <t>診断書</t>
  </si>
  <si>
    <t>住所</t>
  </si>
  <si>
    <t>初診年月日（</t>
    <rPh sb="0" eb="2">
      <t>ショシン</t>
    </rPh>
    <rPh sb="2" eb="5">
      <t>ネンガッピ</t>
    </rPh>
    <phoneticPr fontId="1"/>
  </si>
  <si>
    <t>初診年月日</t>
    <rPh sb="0" eb="2">
      <t>ショシン</t>
    </rPh>
    <rPh sb="2" eb="5">
      <t>ネンガッピ</t>
    </rPh>
    <phoneticPr fontId="1"/>
  </si>
  <si>
    <t>所在地</t>
    <rPh sb="0" eb="1">
      <t>ショ</t>
    </rPh>
    <rPh sb="1" eb="2">
      <t>ザイ</t>
    </rPh>
    <rPh sb="2" eb="3">
      <t>チ</t>
    </rPh>
    <phoneticPr fontId="1"/>
  </si>
  <si>
    <t>他</t>
    <rPh sb="0" eb="1">
      <t>ホカ</t>
    </rPh>
    <phoneticPr fontId="1"/>
  </si>
  <si>
    <t>血液・造血器
その他</t>
    <rPh sb="0" eb="2">
      <t>ケツエキ</t>
    </rPh>
    <rPh sb="3" eb="6">
      <t>ゾウケツキ</t>
    </rPh>
    <rPh sb="9" eb="10">
      <t>タ</t>
    </rPh>
    <phoneticPr fontId="1"/>
  </si>
  <si>
    <t>様式第120号の7</t>
    <rPh sb="0" eb="2">
      <t>ヨウシキ</t>
    </rPh>
    <rPh sb="2" eb="3">
      <t>ダイ</t>
    </rPh>
    <rPh sb="6" eb="7">
      <t>ゴウ</t>
    </rPh>
    <phoneticPr fontId="1"/>
  </si>
  <si>
    <r>
      <t>傷病が治った（症状が固定して治療
の効果が期待できない状態を含む。）かどうか。</t>
    </r>
    <r>
      <rPr>
        <sz val="11"/>
        <color theme="0"/>
        <rFont val="ＭＳ Ｐ明朝"/>
        <family val="1"/>
        <charset val="128"/>
      </rPr>
      <t>・・・・・・・・・・・・・・・</t>
    </r>
    <rPh sb="0" eb="2">
      <t>ショウビョウ</t>
    </rPh>
    <rPh sb="3" eb="4">
      <t>ナオ</t>
    </rPh>
    <rPh sb="7" eb="9">
      <t>ショウジョウ</t>
    </rPh>
    <rPh sb="10" eb="12">
      <t>コテイ</t>
    </rPh>
    <rPh sb="14" eb="16">
      <t>チリョウ</t>
    </rPh>
    <rPh sb="18" eb="20">
      <t>コウカ</t>
    </rPh>
    <rPh sb="21" eb="23">
      <t>キタイ</t>
    </rPh>
    <rPh sb="27" eb="29">
      <t>ジョウタイ</t>
    </rPh>
    <rPh sb="30" eb="31">
      <t>フク</t>
    </rPh>
    <phoneticPr fontId="1"/>
  </si>
  <si>
    <t>⑩</t>
    <phoneticPr fontId="1"/>
  </si>
  <si>
    <t>現在の症状、その他
参考となる事項</t>
    <rPh sb="0" eb="2">
      <t>ゲンザイ</t>
    </rPh>
    <rPh sb="3" eb="5">
      <t>ショウジョウ</t>
    </rPh>
    <rPh sb="8" eb="9">
      <t>タ</t>
    </rPh>
    <rPh sb="10" eb="12">
      <t>サンコウ</t>
    </rPh>
    <rPh sb="15" eb="17">
      <t>ジコウ</t>
    </rPh>
    <phoneticPr fontId="1"/>
  </si>
  <si>
    <t>⑪</t>
    <phoneticPr fontId="1"/>
  </si>
  <si>
    <t>計測</t>
    <rPh sb="0" eb="2">
      <t>ケイソク</t>
    </rPh>
    <phoneticPr fontId="1"/>
  </si>
  <si>
    <t>測定</t>
    <rPh sb="0" eb="2">
      <t>ソクテイ</t>
    </rPh>
    <phoneticPr fontId="1"/>
  </si>
  <si>
    <t>裸眼</t>
    <rPh sb="0" eb="2">
      <t>ラガン</t>
    </rPh>
    <phoneticPr fontId="1"/>
  </si>
  <si>
    <t>矯正</t>
    <rPh sb="0" eb="2">
      <t>キョウセイ</t>
    </rPh>
    <phoneticPr fontId="1"/>
  </si>
  <si>
    <t>血　圧</t>
    <rPh sb="0" eb="1">
      <t>チ</t>
    </rPh>
    <rPh sb="2" eb="3">
      <t>アツ</t>
    </rPh>
    <phoneticPr fontId="1"/>
  </si>
  <si>
    <t>最　大</t>
    <rPh sb="0" eb="1">
      <t>サイ</t>
    </rPh>
    <rPh sb="2" eb="3">
      <t>ダイ</t>
    </rPh>
    <phoneticPr fontId="1"/>
  </si>
  <si>
    <t>最　小</t>
    <rPh sb="0" eb="1">
      <t>サイ</t>
    </rPh>
    <rPh sb="2" eb="3">
      <t>ショウ</t>
    </rPh>
    <phoneticPr fontId="1"/>
  </si>
  <si>
    <t>mmHg</t>
    <phoneticPr fontId="1"/>
  </si>
  <si>
    <t>視　力</t>
    <rPh sb="0" eb="1">
      <t>シ</t>
    </rPh>
    <rPh sb="2" eb="3">
      <t>チカラ</t>
    </rPh>
    <phoneticPr fontId="1"/>
  </si>
  <si>
    <t>kg</t>
    <phoneticPr fontId="1"/>
  </si>
  <si>
    <t>％</t>
    <phoneticPr fontId="1"/>
  </si>
  <si>
    <t>右</t>
    <rPh sb="0" eb="1">
      <t>ミギ</t>
    </rPh>
    <phoneticPr fontId="1"/>
  </si>
  <si>
    <t>左</t>
    <rPh sb="0" eb="1">
      <t>ヒダリ</t>
    </rPh>
    <phoneticPr fontId="1"/>
  </si>
  <si>
    <t>握　力</t>
    <rPh sb="0" eb="1">
      <t>アク</t>
    </rPh>
    <rPh sb="2" eb="3">
      <t>チカラ</t>
    </rPh>
    <phoneticPr fontId="1"/>
  </si>
  <si>
    <t>現在</t>
    <rPh sb="0" eb="2">
      <t>ゲンザイ</t>
    </rPh>
    <phoneticPr fontId="1"/>
  </si>
  <si>
    <t>健康時</t>
    <rPh sb="0" eb="2">
      <t>ケンコウ</t>
    </rPh>
    <rPh sb="2" eb="3">
      <t>ジ</t>
    </rPh>
    <phoneticPr fontId="1"/>
  </si>
  <si>
    <t>体　重</t>
    <rPh sb="0" eb="1">
      <t>カラダ</t>
    </rPh>
    <rPh sb="2" eb="3">
      <t>シゲル</t>
    </rPh>
    <phoneticPr fontId="1"/>
  </si>
  <si>
    <t>kg</t>
    <phoneticPr fontId="1"/>
  </si>
  <si>
    <t>身　長</t>
    <rPh sb="0" eb="1">
      <t>ミ</t>
    </rPh>
    <rPh sb="2" eb="3">
      <t>チョウ</t>
    </rPh>
    <phoneticPr fontId="1"/>
  </si>
  <si>
    <t>視　野</t>
    <rPh sb="0" eb="1">
      <t>シ</t>
    </rPh>
    <rPh sb="2" eb="3">
      <t>ノ</t>
    </rPh>
    <phoneticPr fontId="1"/>
  </si>
  <si>
    <t>cm</t>
    <phoneticPr fontId="1"/>
  </si>
  <si>
    <t>調　節
機　能</t>
    <rPh sb="0" eb="1">
      <t>チョウ</t>
    </rPh>
    <rPh sb="2" eb="3">
      <t>セツ</t>
    </rPh>
    <rPh sb="4" eb="5">
      <t>キ</t>
    </rPh>
    <rPh sb="6" eb="7">
      <t>ノウ</t>
    </rPh>
    <phoneticPr fontId="1"/>
  </si>
  <si>
    <t>右　耳</t>
    <rPh sb="0" eb="1">
      <t>ミギ</t>
    </rPh>
    <rPh sb="2" eb="3">
      <t>ミミ</t>
    </rPh>
    <phoneticPr fontId="1"/>
  </si>
  <si>
    <t>左　耳</t>
    <rPh sb="0" eb="1">
      <t>ヒダリ</t>
    </rPh>
    <rPh sb="2" eb="3">
      <t>ミミ</t>
    </rPh>
    <phoneticPr fontId="1"/>
  </si>
  <si>
    <t>聴力レベル</t>
    <rPh sb="0" eb="2">
      <t>チョウリョク</t>
    </rPh>
    <phoneticPr fontId="1"/>
  </si>
  <si>
    <t>最良語音明瞭度</t>
    <rPh sb="0" eb="2">
      <t>サイリョウ</t>
    </rPh>
    <rPh sb="2" eb="4">
      <t>ゴオン</t>
    </rPh>
    <rPh sb="4" eb="7">
      <t>メイリョウド</t>
    </rPh>
    <phoneticPr fontId="1"/>
  </si>
  <si>
    <t>dB</t>
    <phoneticPr fontId="1"/>
  </si>
  <si>
    <t>％</t>
    <phoneticPr fontId="1"/>
  </si>
  <si>
    <t>％</t>
    <phoneticPr fontId="1"/>
  </si>
  <si>
    <t>⑫</t>
    <phoneticPr fontId="1"/>
  </si>
  <si>
    <t>一般状態区分表</t>
    <rPh sb="0" eb="2">
      <t>イッパン</t>
    </rPh>
    <rPh sb="2" eb="4">
      <t>ジョウタイ</t>
    </rPh>
    <rPh sb="4" eb="6">
      <t>クブン</t>
    </rPh>
    <rPh sb="6" eb="7">
      <t>ヒョウ</t>
    </rPh>
    <phoneticPr fontId="1"/>
  </si>
  <si>
    <t>（</t>
    <phoneticPr fontId="1"/>
  </si>
  <si>
    <t>日）</t>
    <rPh sb="0" eb="1">
      <t>ヒ</t>
    </rPh>
    <phoneticPr fontId="1"/>
  </si>
  <si>
    <t>（該当するものを選んでどれか一つにチェックをしてください。）</t>
    <rPh sb="1" eb="3">
      <t>ガイトウ</t>
    </rPh>
    <rPh sb="8" eb="9">
      <t>エラ</t>
    </rPh>
    <rPh sb="14" eb="15">
      <t>ヒト</t>
    </rPh>
    <phoneticPr fontId="1"/>
  </si>
  <si>
    <t>ア</t>
    <phoneticPr fontId="1"/>
  </si>
  <si>
    <t>イ</t>
    <phoneticPr fontId="1"/>
  </si>
  <si>
    <t>ウ</t>
    <phoneticPr fontId="1"/>
  </si>
  <si>
    <t>エ</t>
    <phoneticPr fontId="1"/>
  </si>
  <si>
    <t>オ</t>
    <phoneticPr fontId="1"/>
  </si>
  <si>
    <t>無症状で社会活動ができ、制限を受けることなく、発病前と同等にふるまえるもの</t>
    <phoneticPr fontId="1"/>
  </si>
  <si>
    <t>軽度の症状があり、肉体労働は制限を受けるが歩行、軽労働や座業はできるもの　　　例えば、軽い家事、事務など</t>
    <phoneticPr fontId="1"/>
  </si>
  <si>
    <t>歩行や身のまわりのことはできるが、時に少し介助が必要なこともあり、軽労働はできないが、日中の５０％以上は起居しているもの</t>
    <phoneticPr fontId="1"/>
  </si>
  <si>
    <t>身のまわりのある程度のことはできるが、しばしば介助が必要で、日中の50％以上は就床しており、自力では屋外への外出等がほぼ不可能となったもの</t>
    <phoneticPr fontId="1"/>
  </si>
  <si>
    <t>身のまわりのこともできず、常に介助を必要とし、終日就床を強いられ、活動の範囲がおおむねベッド周辺に限られるもの</t>
    <phoneticPr fontId="1"/>
  </si>
  <si>
    <t>障害の状態</t>
    <rPh sb="0" eb="2">
      <t>ショウガイ</t>
    </rPh>
    <rPh sb="3" eb="5">
      <t>ジョウタイ</t>
    </rPh>
    <phoneticPr fontId="1"/>
  </si>
  <si>
    <t>⑬</t>
    <phoneticPr fontId="1"/>
  </si>
  <si>
    <t>血液 ・ 造血器</t>
    <rPh sb="0" eb="2">
      <t>ケツエキ</t>
    </rPh>
    <rPh sb="5" eb="8">
      <t>ゾウケツキ</t>
    </rPh>
    <phoneticPr fontId="1"/>
  </si>
  <si>
    <t>日 現症）</t>
    <rPh sb="0" eb="1">
      <t>ヒ</t>
    </rPh>
    <rPh sb="2" eb="4">
      <t>ゲンショウ</t>
    </rPh>
    <phoneticPr fontId="1"/>
  </si>
  <si>
    <t>1</t>
    <phoneticPr fontId="1"/>
  </si>
  <si>
    <t>臨床所見</t>
    <rPh sb="0" eb="2">
      <t>リンショウ</t>
    </rPh>
    <rPh sb="2" eb="4">
      <t>ショケン</t>
    </rPh>
    <phoneticPr fontId="1"/>
  </si>
  <si>
    <t>（1）</t>
    <phoneticPr fontId="1"/>
  </si>
  <si>
    <t>自覚症状</t>
    <rPh sb="0" eb="2">
      <t>ジカク</t>
    </rPh>
    <rPh sb="2" eb="4">
      <t>ショウジョウ</t>
    </rPh>
    <phoneticPr fontId="1"/>
  </si>
  <si>
    <t>（2）</t>
    <phoneticPr fontId="1"/>
  </si>
  <si>
    <t>他覚所見</t>
    <rPh sb="0" eb="2">
      <t>タカク</t>
    </rPh>
    <rPh sb="2" eb="4">
      <t>ショケン</t>
    </rPh>
    <phoneticPr fontId="1"/>
  </si>
  <si>
    <t>リンパ節腫張</t>
    <rPh sb="3" eb="4">
      <t>セツ</t>
    </rPh>
    <rPh sb="4" eb="5">
      <t>シュ</t>
    </rPh>
    <rPh sb="5" eb="6">
      <t>ハリ</t>
    </rPh>
    <phoneticPr fontId="1"/>
  </si>
  <si>
    <t>（3）</t>
    <phoneticPr fontId="1"/>
  </si>
  <si>
    <t>検査成績</t>
    <rPh sb="0" eb="2">
      <t>ケンサ</t>
    </rPh>
    <rPh sb="2" eb="4">
      <t>セイセキ</t>
    </rPh>
    <phoneticPr fontId="1"/>
  </si>
  <si>
    <t>無 ・</t>
    <rPh sb="0" eb="1">
      <t>ナシ</t>
    </rPh>
    <phoneticPr fontId="1"/>
  </si>
  <si>
    <t>有 ・</t>
    <rPh sb="0" eb="1">
      <t>アリ</t>
    </rPh>
    <phoneticPr fontId="1"/>
  </si>
  <si>
    <t xml:space="preserve"> 著 ）</t>
    <rPh sb="1" eb="2">
      <t>イチジル</t>
    </rPh>
    <phoneticPr fontId="1"/>
  </si>
  <si>
    <t>動悸</t>
    <phoneticPr fontId="1"/>
  </si>
  <si>
    <t>紫斑</t>
    <rPh sb="0" eb="2">
      <t>シハン</t>
    </rPh>
    <phoneticPr fontId="1"/>
  </si>
  <si>
    <t>月経過多</t>
    <rPh sb="0" eb="2">
      <t>ゲッケイ</t>
    </rPh>
    <rPh sb="2" eb="4">
      <t>カタ</t>
    </rPh>
    <phoneticPr fontId="1"/>
  </si>
  <si>
    <t>関節症状</t>
    <phoneticPr fontId="1"/>
  </si>
  <si>
    <t>出血傾向</t>
    <phoneticPr fontId="1"/>
  </si>
  <si>
    <t>血栓傾向</t>
    <rPh sb="0" eb="2">
      <t>ケッセン</t>
    </rPh>
    <rPh sb="2" eb="4">
      <t>ケイコウ</t>
    </rPh>
    <phoneticPr fontId="1"/>
  </si>
  <si>
    <t>肝腫</t>
    <phoneticPr fontId="1"/>
  </si>
  <si>
    <t>末梢血液検査</t>
    <rPh sb="0" eb="2">
      <t>マッショウ</t>
    </rPh>
    <rPh sb="2" eb="4">
      <t>ケツエキ</t>
    </rPh>
    <rPh sb="4" eb="6">
      <t>ケンサ</t>
    </rPh>
    <phoneticPr fontId="1"/>
  </si>
  <si>
    <t>年</t>
    <rPh sb="0" eb="1">
      <t>ネン</t>
    </rPh>
    <phoneticPr fontId="1"/>
  </si>
  <si>
    <t>月</t>
    <rPh sb="0" eb="1">
      <t>ツキ</t>
    </rPh>
    <phoneticPr fontId="1"/>
  </si>
  <si>
    <t>イ</t>
    <phoneticPr fontId="1"/>
  </si>
  <si>
    <t>凝固系検査</t>
    <rPh sb="0" eb="2">
      <t>ギョウコ</t>
    </rPh>
    <rPh sb="2" eb="3">
      <t>ケイ</t>
    </rPh>
    <rPh sb="3" eb="5">
      <t>ケンサ</t>
    </rPh>
    <phoneticPr fontId="1"/>
  </si>
  <si>
    <t>脾腫</t>
    <rPh sb="0" eb="2">
      <t>ヒシュ</t>
    </rPh>
    <phoneticPr fontId="1"/>
  </si>
  <si>
    <t>易疲労感</t>
    <rPh sb="0" eb="1">
      <t>ヤス</t>
    </rPh>
    <phoneticPr fontId="1"/>
  </si>
  <si>
    <t>ヘモグロビン濃度</t>
    <phoneticPr fontId="1"/>
  </si>
  <si>
    <t>網赤血球</t>
    <phoneticPr fontId="1"/>
  </si>
  <si>
    <t>白血球</t>
    <phoneticPr fontId="1"/>
  </si>
  <si>
    <t>好中球</t>
    <rPh sb="0" eb="1">
      <t>ス</t>
    </rPh>
    <rPh sb="1" eb="2">
      <t>ナカ</t>
    </rPh>
    <rPh sb="2" eb="3">
      <t>タマ</t>
    </rPh>
    <phoneticPr fontId="1"/>
  </si>
  <si>
    <t>リンパ球</t>
    <phoneticPr fontId="1"/>
  </si>
  <si>
    <t>病的細胞</t>
    <phoneticPr fontId="1"/>
  </si>
  <si>
    <t>血小板</t>
    <phoneticPr fontId="1"/>
  </si>
  <si>
    <t>（</t>
    <phoneticPr fontId="1"/>
  </si>
  <si>
    <t>）</t>
    <phoneticPr fontId="1"/>
  </si>
  <si>
    <t>g/dL</t>
    <phoneticPr fontId="1"/>
  </si>
  <si>
    <t>万/μL</t>
    <rPh sb="0" eb="1">
      <t>マン</t>
    </rPh>
    <phoneticPr fontId="1"/>
  </si>
  <si>
    <t>/μL</t>
    <phoneticPr fontId="1"/>
  </si>
  <si>
    <t>凝固因子活性</t>
    <rPh sb="0" eb="2">
      <t>ギョウコ</t>
    </rPh>
    <rPh sb="2" eb="4">
      <t>インシ</t>
    </rPh>
    <rPh sb="4" eb="6">
      <t>カッセイ</t>
    </rPh>
    <phoneticPr fontId="1"/>
  </si>
  <si>
    <t>因子）</t>
    <rPh sb="0" eb="2">
      <t>インシ</t>
    </rPh>
    <phoneticPr fontId="1"/>
  </si>
  <si>
    <t>有 ）</t>
    <rPh sb="0" eb="1">
      <t>アリ</t>
    </rPh>
    <phoneticPr fontId="1"/>
  </si>
  <si>
    <t>ウ</t>
    <phoneticPr fontId="1"/>
  </si>
  <si>
    <t>その他の検査</t>
    <rPh sb="2" eb="3">
      <t>タ</t>
    </rPh>
    <rPh sb="4" eb="6">
      <t>ケンサ</t>
    </rPh>
    <phoneticPr fontId="1"/>
  </si>
  <si>
    <t>画像検査（検査名</t>
    <rPh sb="0" eb="2">
      <t>ガゾウ</t>
    </rPh>
    <rPh sb="2" eb="4">
      <t>ケンサ</t>
    </rPh>
    <rPh sb="5" eb="7">
      <t>ケンサ</t>
    </rPh>
    <rPh sb="7" eb="8">
      <t>メイ</t>
    </rPh>
    <phoneticPr fontId="1"/>
  </si>
  <si>
    <r>
      <t>）</t>
    </r>
    <r>
      <rPr>
        <sz val="6"/>
        <rFont val="ＭＳ Ｐ明朝"/>
        <family val="1"/>
        <charset val="128"/>
      </rPr>
      <t>（</t>
    </r>
    <phoneticPr fontId="1"/>
  </si>
  <si>
    <t>所見</t>
    <rPh sb="0" eb="2">
      <t>ショケン</t>
    </rPh>
    <phoneticPr fontId="1"/>
  </si>
  <si>
    <t>所見　（</t>
    <rPh sb="0" eb="2">
      <t>ショケン</t>
    </rPh>
    <phoneticPr fontId="1"/>
  </si>
  <si>
    <t>他の検査（検査名</t>
    <rPh sb="0" eb="1">
      <t>タ</t>
    </rPh>
    <rPh sb="2" eb="4">
      <t>ケンサ</t>
    </rPh>
    <rPh sb="5" eb="7">
      <t>ケンサ</t>
    </rPh>
    <rPh sb="7" eb="8">
      <t>メイ</t>
    </rPh>
    <phoneticPr fontId="1"/>
  </si>
  <si>
    <t>インヒビター</t>
    <phoneticPr fontId="1"/>
  </si>
  <si>
    <t>ＡＰＴＴ</t>
    <phoneticPr fontId="1"/>
  </si>
  <si>
    <t>ＰＴ</t>
    <phoneticPr fontId="1"/>
  </si>
  <si>
    <t>無　 ・</t>
    <rPh sb="0" eb="1">
      <t>ナシ</t>
    </rPh>
    <phoneticPr fontId="1"/>
  </si>
  <si>
    <r>
      <t>（</t>
    </r>
    <r>
      <rPr>
        <sz val="7"/>
        <rFont val="ＭＳ Ｐ明朝"/>
        <family val="1"/>
        <charset val="128"/>
      </rPr>
      <t>（第</t>
    </r>
    <rPh sb="2" eb="3">
      <t>ダイ</t>
    </rPh>
    <phoneticPr fontId="1"/>
  </si>
  <si>
    <t>）　秒</t>
    <rPh sb="2" eb="3">
      <t>ビョウ</t>
    </rPh>
    <phoneticPr fontId="1"/>
  </si>
  <si>
    <t>（基準値</t>
    <rPh sb="1" eb="4">
      <t>キジュンチ</t>
    </rPh>
    <phoneticPr fontId="1"/>
  </si>
  <si>
    <t>ｖ W F 活 性</t>
    <rPh sb="6" eb="7">
      <t>カツ</t>
    </rPh>
    <rPh sb="8" eb="9">
      <t>セイ</t>
    </rPh>
    <phoneticPr fontId="1"/>
  </si>
  <si>
    <t>2</t>
    <phoneticPr fontId="1"/>
  </si>
  <si>
    <t>治療状況</t>
    <rPh sb="0" eb="2">
      <t>チリョウ</t>
    </rPh>
    <rPh sb="2" eb="4">
      <t>ジョウキョウ</t>
    </rPh>
    <phoneticPr fontId="1"/>
  </si>
  <si>
    <t>赤血球輸血</t>
    <rPh sb="0" eb="3">
      <t>セッケッキュウ</t>
    </rPh>
    <rPh sb="3" eb="5">
      <t>ユケツ</t>
    </rPh>
    <phoneticPr fontId="1"/>
  </si>
  <si>
    <t>補充療法</t>
    <rPh sb="0" eb="2">
      <t>ホジュウ</t>
    </rPh>
    <rPh sb="2" eb="4">
      <t>リョウホウ</t>
    </rPh>
    <phoneticPr fontId="1"/>
  </si>
  <si>
    <t>（月</t>
    <rPh sb="1" eb="2">
      <t>ツキ</t>
    </rPh>
    <phoneticPr fontId="1"/>
  </si>
  <si>
    <t>回）</t>
    <rPh sb="0" eb="1">
      <t>カイ</t>
    </rPh>
    <phoneticPr fontId="1"/>
  </si>
  <si>
    <t>血小板輸血</t>
    <rPh sb="0" eb="3">
      <t>ケッショウバン</t>
    </rPh>
    <rPh sb="3" eb="5">
      <t>ユケツ</t>
    </rPh>
    <phoneticPr fontId="1"/>
  </si>
  <si>
    <t>新鮮凍結血漿</t>
    <rPh sb="0" eb="2">
      <t>シンセン</t>
    </rPh>
    <rPh sb="2" eb="4">
      <t>トウケツ</t>
    </rPh>
    <rPh sb="4" eb="6">
      <t>ケッショウ</t>
    </rPh>
    <phoneticPr fontId="1"/>
  </si>
  <si>
    <t>造血幹細胞移植</t>
    <rPh sb="0" eb="2">
      <t>ゾウケツ</t>
    </rPh>
    <rPh sb="2" eb="5">
      <t>カンサイボウ</t>
    </rPh>
    <rPh sb="5" eb="7">
      <t>イショク</t>
    </rPh>
    <phoneticPr fontId="1"/>
  </si>
  <si>
    <t>有）</t>
    <rPh sb="0" eb="1">
      <t>アリ</t>
    </rPh>
    <phoneticPr fontId="1"/>
  </si>
  <si>
    <t>有の場合（</t>
    <rPh sb="0" eb="1">
      <t>アリ</t>
    </rPh>
    <rPh sb="2" eb="4">
      <t>バアイ</t>
    </rPh>
    <phoneticPr fontId="1"/>
  </si>
  <si>
    <t>慢性ＧＶＨＤ</t>
    <rPh sb="0" eb="2">
      <t>マンセイ</t>
    </rPh>
    <phoneticPr fontId="1"/>
  </si>
  <si>
    <t>軽症・</t>
    <rPh sb="0" eb="2">
      <t>ケイショウ</t>
    </rPh>
    <phoneticPr fontId="1"/>
  </si>
  <si>
    <t>中等症・</t>
    <rPh sb="0" eb="2">
      <t>チュウトウ</t>
    </rPh>
    <rPh sb="2" eb="3">
      <t>ショウ</t>
    </rPh>
    <phoneticPr fontId="1"/>
  </si>
  <si>
    <t>重症）</t>
    <rPh sb="0" eb="2">
      <t>ジュウショウ</t>
    </rPh>
    <phoneticPr fontId="1"/>
  </si>
  <si>
    <t>3</t>
    <phoneticPr fontId="1"/>
  </si>
  <si>
    <t>その他の所見</t>
    <rPh sb="2" eb="3">
      <t>タ</t>
    </rPh>
    <rPh sb="4" eb="6">
      <t>ショケン</t>
    </rPh>
    <phoneticPr fontId="1"/>
  </si>
  <si>
    <t>⑭</t>
    <phoneticPr fontId="1"/>
  </si>
  <si>
    <t>免疫機能障害</t>
    <rPh sb="0" eb="2">
      <t>メンエキ</t>
    </rPh>
    <rPh sb="2" eb="4">
      <t>キノウ</t>
    </rPh>
    <rPh sb="4" eb="6">
      <t>ショウガイ</t>
    </rPh>
    <phoneticPr fontId="1"/>
  </si>
  <si>
    <t>ＣＤ４陽性Ｔリンパ球数</t>
    <phoneticPr fontId="1"/>
  </si>
  <si>
    <t>現症日以前の４週間以上の間隔をおいて実施した連続する直近２回の検査結果を</t>
  </si>
  <si>
    <t>記入し、一番右の欄にはその平均値を記入してください。）</t>
    <rPh sb="0" eb="2">
      <t>キニュウ</t>
    </rPh>
    <rPh sb="4" eb="6">
      <t>イチバン</t>
    </rPh>
    <rPh sb="6" eb="7">
      <t>ミギ</t>
    </rPh>
    <rPh sb="8" eb="9">
      <t>ラン</t>
    </rPh>
    <rPh sb="13" eb="16">
      <t>ヘイキンチ</t>
    </rPh>
    <rPh sb="17" eb="19">
      <t>キニュウ</t>
    </rPh>
    <phoneticPr fontId="1"/>
  </si>
  <si>
    <t>　　　　　　　　　　　　　　　 検査日
検査項目</t>
    <rPh sb="16" eb="18">
      <t>ケンサ</t>
    </rPh>
    <rPh sb="18" eb="19">
      <t>ビ</t>
    </rPh>
    <rPh sb="20" eb="22">
      <t>ケンサ</t>
    </rPh>
    <rPh sb="22" eb="24">
      <t>コウモク</t>
    </rPh>
    <phoneticPr fontId="1"/>
  </si>
  <si>
    <t>単位</t>
    <rPh sb="0" eb="2">
      <t>タンイ</t>
    </rPh>
    <phoneticPr fontId="1"/>
  </si>
  <si>
    <t>2</t>
    <phoneticPr fontId="1"/>
  </si>
  <si>
    <t>身体症状等</t>
    <rPh sb="0" eb="2">
      <t>シンタイ</t>
    </rPh>
    <rPh sb="2" eb="5">
      <t>ショウジョウトウ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</si>
  <si>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</si>
  <si>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</si>
  <si>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</si>
  <si>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</si>
  <si>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</si>
  <si>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</si>
  <si>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</si>
  <si>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</si>
  <si>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</si>
  <si>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</si>
  <si>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記入してください。）</t>
    <rPh sb="0" eb="2">
      <t>キニュウ</t>
    </rPh>
    <phoneticPr fontId="1"/>
  </si>
  <si>
    <t>白  血  球  数</t>
    <phoneticPr fontId="1"/>
  </si>
  <si>
    <t>ヘモグロビン量</t>
    <phoneticPr fontId="1"/>
  </si>
  <si>
    <t>血  小  板  数</t>
    <phoneticPr fontId="1"/>
  </si>
  <si>
    <t>ＨＩＶ－ＲＮＡ量</t>
    <phoneticPr fontId="1"/>
  </si>
  <si>
    <t>はい ・</t>
    <phoneticPr fontId="1"/>
  </si>
  <si>
    <t>いいえ ）</t>
    <phoneticPr fontId="1"/>
  </si>
  <si>
    <t>以上ある</t>
  </si>
  <si>
    <t>動悸や息苦しくなる症状が毎日のように出現する</t>
  </si>
  <si>
    <t>抗ＨＩＶ療法による日常生活に支障が生じる副作用がある</t>
  </si>
  <si>
    <t>（①～⑥の症状を除く）（抗ＨＩＶ療法を実施している場合）</t>
  </si>
  <si>
    <t>伝染性軟属腫、尖圭コンジローム等の日和見感染症の既往がある</t>
  </si>
  <si>
    <t>医学的な理由により抗ＨＩＶ療法ができない状態である</t>
  </si>
  <si>
    <t>１日１時間以上の安静臥床を必要とするほどの強い倦怠感及び</t>
  </si>
  <si>
    <t/>
  </si>
  <si>
    <t>病態の進行のため、健常時に比し１０％以上の体重減少がある</t>
  </si>
  <si>
    <t>１年以内に口腔内カンジダ症、帯状疱疹、単純ヘルペスウイルス感染症、</t>
  </si>
  <si>
    <t>ｺﾋﾟｰ/mL</t>
    <phoneticPr fontId="1"/>
  </si>
  <si>
    <t>・</t>
    <phoneticPr fontId="1"/>
  </si>
  <si>
    <t>・</t>
    <phoneticPr fontId="1"/>
  </si>
  <si>
    <t>・</t>
    <phoneticPr fontId="1"/>
  </si>
  <si>
    <t>・</t>
    <phoneticPr fontId="1"/>
  </si>
  <si>
    <t>3</t>
    <phoneticPr fontId="1"/>
  </si>
  <si>
    <t>現在持続している副作用の状況</t>
    <rPh sb="0" eb="2">
      <t>ゲンザイ</t>
    </rPh>
    <rPh sb="2" eb="4">
      <t>ジゾク</t>
    </rPh>
    <rPh sb="8" eb="11">
      <t>フクサヨウ</t>
    </rPh>
    <rPh sb="12" eb="14">
      <t>ジョウキョウ</t>
    </rPh>
    <phoneticPr fontId="1"/>
  </si>
  <si>
    <t>代謝異常</t>
    <phoneticPr fontId="1"/>
  </si>
  <si>
    <t>リポアトロフィー</t>
    <phoneticPr fontId="1"/>
  </si>
  <si>
    <t>肝障害</t>
  </si>
  <si>
    <t>腎障害</t>
    <phoneticPr fontId="1"/>
  </si>
  <si>
    <t>精神障害</t>
    <phoneticPr fontId="1"/>
  </si>
  <si>
    <t>神経障害</t>
    <phoneticPr fontId="1"/>
  </si>
  <si>
    <t>その他</t>
    <rPh sb="2" eb="3">
      <t>タ</t>
    </rPh>
    <phoneticPr fontId="1"/>
  </si>
  <si>
    <t>（薬剤名、服薬状況及び副作用の状況）</t>
    <rPh sb="1" eb="3">
      <t>ヤクザイ</t>
    </rPh>
    <rPh sb="3" eb="4">
      <t>メイ</t>
    </rPh>
    <rPh sb="5" eb="7">
      <t>フクヤク</t>
    </rPh>
    <rPh sb="7" eb="9">
      <t>ジョウキョウ</t>
    </rPh>
    <rPh sb="9" eb="10">
      <t>オヨ</t>
    </rPh>
    <rPh sb="11" eb="14">
      <t>フクサヨウ</t>
    </rPh>
    <rPh sb="15" eb="17">
      <t>ジョウキョウ</t>
    </rPh>
    <phoneticPr fontId="1"/>
  </si>
  <si>
    <t>4</t>
    <phoneticPr fontId="1"/>
  </si>
  <si>
    <t>エイズ発症の既往の
有無</t>
    <rPh sb="3" eb="5">
      <t>ハッショウ</t>
    </rPh>
    <rPh sb="6" eb="8">
      <t>キオウ</t>
    </rPh>
    <rPh sb="10" eb="12">
      <t>ウム</t>
    </rPh>
    <phoneticPr fontId="1"/>
  </si>
  <si>
    <t>5</t>
    <phoneticPr fontId="1"/>
  </si>
  <si>
    <t>有　　　・</t>
    <rPh sb="0" eb="1">
      <t>アリ</t>
    </rPh>
    <phoneticPr fontId="1"/>
  </si>
  <si>
    <t>回復不能なエイズ合併症のため
介助なくしては日常生活が
ほとんど不可能な状態である</t>
    <rPh sb="0" eb="2">
      <t>カイフク</t>
    </rPh>
    <rPh sb="2" eb="4">
      <t>フノウ</t>
    </rPh>
    <rPh sb="8" eb="11">
      <t>ガッペイショウ</t>
    </rPh>
    <rPh sb="32" eb="35">
      <t>フカノウ</t>
    </rPh>
    <rPh sb="36" eb="38">
      <t>ジョウタイ</t>
    </rPh>
    <phoneticPr fontId="1"/>
  </si>
  <si>
    <t>はい　　　・</t>
    <phoneticPr fontId="1"/>
  </si>
  <si>
    <t>いいえ</t>
    <phoneticPr fontId="1"/>
  </si>
  <si>
    <t>6</t>
    <phoneticPr fontId="1"/>
  </si>
  <si>
    <t>肝炎の状況</t>
    <rPh sb="0" eb="2">
      <t>カンエン</t>
    </rPh>
    <rPh sb="3" eb="5">
      <t>ジョウキョウ</t>
    </rPh>
    <phoneticPr fontId="1"/>
  </si>
  <si>
    <t>薬剤性　・</t>
    <rPh sb="0" eb="2">
      <t>ヤクザイ</t>
    </rPh>
    <rPh sb="2" eb="3">
      <t>セイ</t>
    </rPh>
    <phoneticPr fontId="1"/>
  </si>
  <si>
    <t>B型　・</t>
    <rPh sb="1" eb="2">
      <t>ガタ</t>
    </rPh>
    <phoneticPr fontId="1"/>
  </si>
  <si>
    <t>C型　・</t>
    <rPh sb="1" eb="2">
      <t>ガタ</t>
    </rPh>
    <phoneticPr fontId="1"/>
  </si>
  <si>
    <t>その他（</t>
    <rPh sb="2" eb="3">
      <t>タ</t>
    </rPh>
    <phoneticPr fontId="1"/>
  </si>
  <si>
    <t>））</t>
    <phoneticPr fontId="1"/>
  </si>
  <si>
    <t>(肝炎を発症している場合は必ず記載してください。）</t>
    <rPh sb="15" eb="17">
      <t>キサイ</t>
    </rPh>
    <phoneticPr fontId="1"/>
  </si>
  <si>
    <t>検査所見</t>
    <rPh sb="0" eb="2">
      <t>ケンサ</t>
    </rPh>
    <rPh sb="2" eb="4">
      <t>ショケン</t>
    </rPh>
    <phoneticPr fontId="1"/>
  </si>
  <si>
    <t>有  ・</t>
    <rPh sb="0" eb="1">
      <t>アリ</t>
    </rPh>
    <phoneticPr fontId="1"/>
  </si>
  <si>
    <t>無　）</t>
    <rPh sb="0" eb="1">
      <t>ナシ</t>
    </rPh>
    <phoneticPr fontId="1"/>
  </si>
  <si>
    <t>血清アルブミン</t>
    <phoneticPr fontId="1"/>
  </si>
  <si>
    <t>ＡＳＴ（ＧＯＴ）</t>
    <phoneticPr fontId="1"/>
  </si>
  <si>
    <t>ＡＬＴ（ＧＰＴ）</t>
    <phoneticPr fontId="1"/>
  </si>
  <si>
    <t xml:space="preserve">プロトロンビン </t>
    <phoneticPr fontId="1"/>
  </si>
  <si>
    <t>時間</t>
    <rPh sb="0" eb="2">
      <t>ジカン</t>
    </rPh>
    <phoneticPr fontId="1"/>
  </si>
  <si>
    <t>総ビリルビン(※)</t>
    <phoneticPr fontId="1"/>
  </si>
  <si>
    <t>％</t>
  </si>
  <si>
    <t>延長秒</t>
    <rPh sb="0" eb="2">
      <t>エンチョウ</t>
    </rPh>
    <rPh sb="2" eb="3">
      <t>ビョウ</t>
    </rPh>
    <phoneticPr fontId="1"/>
  </si>
  <si>
    <t>mg/dL</t>
    <phoneticPr fontId="1"/>
  </si>
  <si>
    <t>(※ビリルビン値の上昇をきたす薬剤の使用</t>
    <rPh sb="7" eb="8">
      <t>アタイ</t>
    </rPh>
    <rPh sb="9" eb="11">
      <t>ジョウショウ</t>
    </rPh>
    <rPh sb="15" eb="17">
      <t>ヤクザイ</t>
    </rPh>
    <rPh sb="18" eb="20">
      <t>シヨウ</t>
    </rPh>
    <phoneticPr fontId="1"/>
  </si>
  <si>
    <t>肝硬変</t>
    <phoneticPr fontId="1"/>
  </si>
  <si>
    <t>肝細胞癌</t>
    <phoneticPr fontId="1"/>
  </si>
  <si>
    <t>肝性脳症</t>
    <phoneticPr fontId="1"/>
  </si>
  <si>
    <t>腹水</t>
    <phoneticPr fontId="1"/>
  </si>
  <si>
    <t>消化管出血</t>
    <phoneticPr fontId="1"/>
  </si>
  <si>
    <t>内視鏡による、</t>
    <phoneticPr fontId="1"/>
  </si>
  <si>
    <t>Ｘ線造影による、</t>
    <phoneticPr fontId="1"/>
  </si>
  <si>
    <t>代償性　、</t>
    <phoneticPr fontId="1"/>
  </si>
  <si>
    <t>非代償性　）</t>
    <rPh sb="0" eb="1">
      <t>ヒ</t>
    </rPh>
    <phoneticPr fontId="1"/>
  </si>
  <si>
    <t>著</t>
    <rPh sb="0" eb="1">
      <t>チョ</t>
    </rPh>
    <phoneticPr fontId="1"/>
  </si>
  <si>
    <t>1年以内に発症したことがある</t>
    <phoneticPr fontId="1"/>
  </si>
  <si>
    <t>⑮</t>
    <phoneticPr fontId="1"/>
  </si>
  <si>
    <t>その他の障害</t>
    <rPh sb="2" eb="3">
      <t>タ</t>
    </rPh>
    <rPh sb="4" eb="6">
      <t>ショウガイ</t>
    </rPh>
    <phoneticPr fontId="1"/>
  </si>
  <si>
    <t>赤血球数</t>
    <phoneticPr fontId="1"/>
  </si>
  <si>
    <t>ヘモグロビン濃度</t>
    <phoneticPr fontId="1"/>
  </si>
  <si>
    <t>ヘマトクリット</t>
    <phoneticPr fontId="1"/>
  </si>
  <si>
    <t>血清総蛋白</t>
    <phoneticPr fontId="1"/>
  </si>
  <si>
    <t>血清アルブミン</t>
    <phoneticPr fontId="1"/>
  </si>
  <si>
    <t>g/dL</t>
  </si>
  <si>
    <t>症状</t>
    <rPh sb="0" eb="2">
      <t>ショウジョウ</t>
    </rPh>
    <phoneticPr fontId="1"/>
  </si>
  <si>
    <t>自覚症状</t>
    <rPh sb="0" eb="4">
      <t>ジカクショウジョウ</t>
    </rPh>
    <phoneticPr fontId="1"/>
  </si>
  <si>
    <t>2</t>
    <phoneticPr fontId="1"/>
  </si>
  <si>
    <t>血液・生化学検査</t>
    <rPh sb="0" eb="2">
      <t>ケツエキ</t>
    </rPh>
    <rPh sb="3" eb="6">
      <t>セイカガク</t>
    </rPh>
    <rPh sb="6" eb="8">
      <t>ケンサ</t>
    </rPh>
    <phoneticPr fontId="1"/>
  </si>
  <si>
    <t>その他の検査成績</t>
    <rPh sb="2" eb="3">
      <t>タ</t>
    </rPh>
    <rPh sb="4" eb="6">
      <t>ケンサ</t>
    </rPh>
    <rPh sb="6" eb="8">
      <t>セイセキ</t>
    </rPh>
    <phoneticPr fontId="1"/>
  </si>
  <si>
    <t>人工臓器等</t>
    <rPh sb="0" eb="2">
      <t>ジンコウ</t>
    </rPh>
    <rPh sb="2" eb="4">
      <t>ゾウキ</t>
    </rPh>
    <rPh sb="4" eb="5">
      <t>トウ</t>
    </rPh>
    <phoneticPr fontId="1"/>
  </si>
  <si>
    <t>造設年月日：</t>
    <phoneticPr fontId="1"/>
  </si>
  <si>
    <t>（4）</t>
    <phoneticPr fontId="1"/>
  </si>
  <si>
    <t>自己導尿の常時施行</t>
    <phoneticPr fontId="1"/>
  </si>
  <si>
    <t>開始年月日：</t>
    <rPh sb="0" eb="2">
      <t>カイシ</t>
    </rPh>
    <phoneticPr fontId="1"/>
  </si>
  <si>
    <t>閉鎖年月日：</t>
    <rPh sb="0" eb="2">
      <t>ヘイサ</t>
    </rPh>
    <phoneticPr fontId="1"/>
  </si>
  <si>
    <t>終了年月日：</t>
    <rPh sb="0" eb="2">
      <t>シュウリョウ</t>
    </rPh>
    <phoneticPr fontId="1"/>
  </si>
  <si>
    <t>尿路変更術</t>
    <phoneticPr fontId="1"/>
  </si>
  <si>
    <t>新膀胱造設</t>
    <phoneticPr fontId="1"/>
  </si>
  <si>
    <t>（5）</t>
    <phoneticPr fontId="1"/>
  </si>
  <si>
    <t>（6）</t>
    <phoneticPr fontId="1"/>
  </si>
  <si>
    <t>完全尿失禁状態</t>
    <phoneticPr fontId="1"/>
  </si>
  <si>
    <t>その他の手術</t>
    <phoneticPr fontId="1"/>
  </si>
  <si>
    <t>（カテーテル留置：</t>
    <phoneticPr fontId="1"/>
  </si>
  <si>
    <t>有（</t>
    <rPh sb="0" eb="1">
      <t>アリ</t>
    </rPh>
    <phoneticPr fontId="1"/>
  </si>
  <si>
    <t>⑯</t>
    <phoneticPr fontId="1"/>
  </si>
  <si>
    <t>現症時の日常生活活</t>
    <rPh sb="0" eb="2">
      <t>ゲンショウ</t>
    </rPh>
    <rPh sb="2" eb="3">
      <t>ジ</t>
    </rPh>
    <rPh sb="4" eb="6">
      <t>ニチジョウ</t>
    </rPh>
    <rPh sb="6" eb="8">
      <t>セイカツ</t>
    </rPh>
    <rPh sb="8" eb="9">
      <t>カツ</t>
    </rPh>
    <phoneticPr fontId="1"/>
  </si>
  <si>
    <t>動能力及び労働能力</t>
    <rPh sb="0" eb="1">
      <t>ドウ</t>
    </rPh>
    <rPh sb="1" eb="3">
      <t>ノウリョク</t>
    </rPh>
    <rPh sb="3" eb="4">
      <t>オヨ</t>
    </rPh>
    <rPh sb="5" eb="7">
      <t>ロウドウ</t>
    </rPh>
    <rPh sb="7" eb="9">
      <t>ノウリョク</t>
    </rPh>
    <phoneticPr fontId="1"/>
  </si>
  <si>
    <t>（必ず記入してください）</t>
    <rPh sb="1" eb="2">
      <t>カナラ</t>
    </rPh>
    <rPh sb="3" eb="5">
      <t>キニュウ</t>
    </rPh>
    <phoneticPr fontId="1"/>
  </si>
  <si>
    <t>⑰</t>
    <phoneticPr fontId="1"/>
  </si>
  <si>
    <t>予後</t>
    <rPh sb="0" eb="2">
      <t>ヨゴ</t>
    </rPh>
    <phoneticPr fontId="1"/>
  </si>
  <si>
    <t>⑱</t>
    <phoneticPr fontId="1"/>
  </si>
  <si>
    <t>備考</t>
    <rPh sb="0" eb="2">
      <t>ビコウ</t>
    </rPh>
    <phoneticPr fontId="1"/>
  </si>
  <si>
    <t>師の診療を受けた日</t>
    <phoneticPr fontId="1"/>
  </si>
  <si>
    <t>①のため初めて医</t>
    <phoneticPr fontId="1"/>
  </si>
  <si>
    <t>③</t>
    <phoneticPr fontId="1"/>
  </si>
  <si>
    <t>息切れ</t>
    <phoneticPr fontId="1"/>
  </si>
  <si>
    <t>発熱</t>
    <phoneticPr fontId="1"/>
  </si>
  <si>
    <t>秒）　</t>
    <rPh sb="0" eb="1">
      <t>ビョウ</t>
    </rPh>
    <phoneticPr fontId="1"/>
  </si>
  <si>
    <t>単 位</t>
    <rPh sb="0" eb="1">
      <t>タン</t>
    </rPh>
    <rPh sb="2" eb="3">
      <t>クライ</t>
    </rPh>
    <phoneticPr fontId="1"/>
  </si>
  <si>
    <t>平均値</t>
    <rPh sb="0" eb="3">
      <t>ヘイキンチ</t>
    </rPh>
    <phoneticPr fontId="1"/>
  </si>
  <si>
    <t>月に７日以上の不定の発熱（３８℃以上）が２ヶ月以上続く</t>
    <phoneticPr fontId="1"/>
  </si>
  <si>
    <t>１日に２回以上の嘔吐あるいは３０分以上の嘔気が月に７日</t>
    <phoneticPr fontId="1"/>
  </si>
  <si>
    <t>生鮮食料品の摂取禁止等の日常生活活動上の制限が必要である</t>
    <rPh sb="16" eb="18">
      <t>カツドウ</t>
    </rPh>
    <phoneticPr fontId="1"/>
  </si>
  <si>
    <t>食道静脈瘤</t>
    <rPh sb="0" eb="2">
      <t>ショクドウ</t>
    </rPh>
    <phoneticPr fontId="1"/>
  </si>
  <si>
    <t>施設基準値</t>
    <rPh sb="0" eb="2">
      <t>シセツ</t>
    </rPh>
    <rPh sb="2" eb="5">
      <t>キジュンチ</t>
    </rPh>
    <phoneticPr fontId="1"/>
  </si>
  <si>
    <t>　　　　　　　　　　　　　　　検査日
検査項目</t>
    <rPh sb="15" eb="17">
      <t>ケンサ</t>
    </rPh>
    <rPh sb="17" eb="18">
      <t>ビ</t>
    </rPh>
    <rPh sb="19" eb="21">
      <t>ケンサ</t>
    </rPh>
    <rPh sb="21" eb="23">
      <t>コウモク</t>
    </rPh>
    <phoneticPr fontId="1"/>
  </si>
  <si>
    <r>
      <t>現在までの治療の内容、
反応、期間、経過、</t>
    </r>
    <r>
      <rPr>
        <sz val="10"/>
        <color theme="0"/>
        <rFont val="ＭＳ Ｐ明朝"/>
        <family val="1"/>
        <charset val="128"/>
      </rPr>
      <t>・・・・</t>
    </r>
    <r>
      <rPr>
        <sz val="10"/>
        <rFont val="ＭＳ Ｐ明朝"/>
        <family val="1"/>
        <charset val="128"/>
      </rPr>
      <t xml:space="preserve">
その他の参考となる事項</t>
    </r>
    <rPh sb="0" eb="2">
      <t>ゲンザイ</t>
    </rPh>
    <rPh sb="5" eb="7">
      <t>チリョウ</t>
    </rPh>
    <rPh sb="8" eb="9">
      <t>ウチ</t>
    </rPh>
    <rPh sb="12" eb="14">
      <t>ハンノウ</t>
    </rPh>
    <rPh sb="15" eb="17">
      <t>キカン</t>
    </rPh>
    <rPh sb="18" eb="20">
      <t>ケイカ</t>
    </rPh>
    <rPh sb="28" eb="29">
      <t>タ</t>
    </rPh>
    <rPh sb="30" eb="32">
      <t>サンコウ</t>
    </rPh>
    <rPh sb="35" eb="37">
      <t>ジコウ</t>
    </rPh>
    <phoneticPr fontId="1"/>
  </si>
  <si>
    <t>右眼</t>
    <rPh sb="0" eb="2">
      <t>ミギメ</t>
    </rPh>
    <phoneticPr fontId="1"/>
  </si>
  <si>
    <t>左眼</t>
    <rPh sb="0" eb="2">
      <t>ヒダリメ</t>
    </rPh>
    <phoneticPr fontId="1"/>
  </si>
  <si>
    <t>易感染性</t>
    <rPh sb="0" eb="1">
      <t>ヤス</t>
    </rPh>
    <rPh sb="1" eb="4">
      <t>カンセンセイ</t>
    </rPh>
    <phoneticPr fontId="1"/>
  </si>
  <si>
    <t>１日に３回以上の泥状ないし水様下痢が月に７日以上ある</t>
    <rPh sb="18" eb="19">
      <t>ツキ</t>
    </rPh>
    <phoneticPr fontId="1"/>
  </si>
  <si>
    <t>手術年月日：</t>
    <rPh sb="0" eb="2">
      <t>シュジュツ</t>
    </rPh>
    <phoneticPr fontId="1"/>
  </si>
  <si>
    <t>人工肛門造設</t>
    <phoneticPr fontId="1"/>
  </si>
  <si>
    <t>易疲労感が月に７日以上ある</t>
    <phoneticPr fontId="1"/>
  </si>
  <si>
    <t>※アの欄は、治療を行う前の日付、検査数値を記入
してください。</t>
    <rPh sb="3" eb="4">
      <t>ラン</t>
    </rPh>
    <rPh sb="6" eb="8">
      <t>チリョウ</t>
    </rPh>
    <rPh sb="9" eb="10">
      <t>オコナ</t>
    </rPh>
    <rPh sb="11" eb="12">
      <t>マエ</t>
    </rPh>
    <rPh sb="13" eb="15">
      <t>ヒヅケ</t>
    </rPh>
    <rPh sb="16" eb="18">
      <t>ケンサ</t>
    </rPh>
    <rPh sb="18" eb="19">
      <t>スウ</t>
    </rPh>
    <phoneticPr fontId="1"/>
  </si>
  <si>
    <t>※イの欄は、最も適切に病状が把握できる検査数値及び
その日付を記入してください。</t>
    <rPh sb="3" eb="4">
      <t>ラン</t>
    </rPh>
    <rPh sb="6" eb="7">
      <t>モット</t>
    </rPh>
    <rPh sb="8" eb="10">
      <t>テキセツ</t>
    </rPh>
    <rPh sb="11" eb="13">
      <t>ビョウジョウ</t>
    </rPh>
    <rPh sb="14" eb="16">
      <t>ハアク</t>
    </rPh>
    <rPh sb="19" eb="21">
      <t>ケンサ</t>
    </rPh>
    <rPh sb="21" eb="22">
      <t>スウ</t>
    </rPh>
    <rPh sb="22" eb="23">
      <t>アタイ</t>
    </rPh>
    <phoneticPr fontId="1"/>
  </si>
  <si>
    <t>　</t>
  </si>
  <si>
    <t>昭和
平成
令和　</t>
    <rPh sb="0" eb="2">
      <t>ショウワ</t>
    </rPh>
    <rPh sb="3" eb="5">
      <t>ヘイセイ</t>
    </rPh>
    <rPh sb="6" eb="8">
      <t>レイワ</t>
    </rPh>
    <phoneticPr fontId="1"/>
  </si>
  <si>
    <t>昭和平成令和</t>
    <rPh sb="0" eb="2">
      <t>ショウワ</t>
    </rPh>
    <rPh sb="2" eb="4">
      <t>ヘイセイ</t>
    </rPh>
    <rPh sb="4" eb="6">
      <t>レイワ</t>
    </rPh>
    <phoneticPr fontId="1"/>
  </si>
  <si>
    <t>　</t>
    <phoneticPr fontId="1"/>
  </si>
  <si>
    <t>　昭和・平成・令和</t>
    <phoneticPr fontId="1"/>
  </si>
  <si>
    <t>平成・令和</t>
    <phoneticPr fontId="1"/>
  </si>
  <si>
    <t>平成
令和</t>
    <rPh sb="0" eb="2">
      <t>ヘイセイ</t>
    </rPh>
    <rPh sb="3" eb="5">
      <t>レイワ</t>
    </rPh>
    <phoneticPr fontId="1"/>
  </si>
  <si>
    <t>昭和
平成
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</si>
</sst>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9">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8"/>
      <name val="ＭＳ Ｐ明朝"/>
      <family val="1"/>
      <charset val="128"/>
    </font>
    <font>
      <sz val="11"/>
      <color theme="1"/>
      <name val="ＭＳ Ｐ明朝"/>
      <family val="1"/>
      <charset val="128"/>
    </font>
    <font>
      <sz val="24"/>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8"/>
      <color rgb="FFFF0000"/>
      <name val="ＭＳ Ｐ明朝"/>
      <family val="1"/>
      <charset val="128"/>
    </font>
    <font>
      <b/>
      <sz val="9"/>
      <color theme="1"/>
      <name val="ＭＳ Ｐ明朝"/>
      <family val="1"/>
      <charset val="128"/>
    </font>
    <font>
      <sz val="9"/>
      <color rgb="FFFF0000"/>
      <name val="ＭＳ Ｐゴシック"/>
      <family val="3"/>
      <charset val="128"/>
      <scheme val="minor"/>
    </font>
    <font>
      <sz val="7.5"/>
      <color theme="1"/>
      <name val="ＭＳ Ｐ明朝"/>
      <family val="1"/>
      <charset val="128"/>
    </font>
    <font>
      <sz val="6"/>
      <color rgb="FFFF0000"/>
      <name val="ＭＳ Ｐゴシック"/>
      <family val="3"/>
      <charset val="128"/>
      <scheme val="minor"/>
    </font>
    <font>
      <sz val="10"/>
      <color indexed="8"/>
      <name val="ＤＦ平成明朝体W3"/>
      <family val="1"/>
      <charset val="128"/>
    </font>
    <font>
      <sz val="9"/>
      <color indexed="8"/>
      <name val="ＤＦ平成明朝体W3"/>
      <family val="1"/>
      <charset val="128"/>
    </font>
    <font>
      <sz val="8"/>
      <color indexed="8"/>
      <name val="ＤＦ平成明朝体W3"/>
      <family val="1"/>
      <charset val="128"/>
    </font>
    <font>
      <sz val="11"/>
      <color indexed="8"/>
      <name val="ＤＦ平成明朝体W3"/>
      <family val="1"/>
      <charset val="128"/>
    </font>
    <font>
      <sz val="12"/>
      <color indexed="8"/>
      <name val="ＤＦ平成明朝体W3"/>
      <family val="1"/>
      <charset val="128"/>
    </font>
    <font>
      <b/>
      <sz val="11"/>
      <color indexed="8"/>
      <name val="HGP教科書体"/>
      <family val="1"/>
      <charset val="128"/>
    </font>
    <font>
      <sz val="14"/>
      <color indexed="8"/>
      <name val="ＭＳ Ｐ明朝"/>
      <family val="1"/>
      <charset val="128"/>
    </font>
    <font>
      <sz val="8"/>
      <color theme="1"/>
      <name val="ＭＳ Ｐゴシック"/>
      <family val="3"/>
      <charset val="128"/>
    </font>
    <font>
      <b/>
      <sz val="8"/>
      <color theme="1"/>
      <name val="ＭＳ Ｐゴシック"/>
      <family val="3"/>
      <charset val="128"/>
    </font>
    <font>
      <b/>
      <sz val="8"/>
      <color indexed="8"/>
      <name val="HGP教科書体"/>
      <family val="1"/>
      <charset val="128"/>
    </font>
    <font>
      <b/>
      <sz val="10"/>
      <color indexed="8"/>
      <name val="HGP教科書体"/>
      <family val="1"/>
      <charset val="128"/>
    </font>
    <font>
      <sz val="10"/>
      <name val="ＭＳ Ｐゴシック"/>
      <family val="3"/>
      <charset val="128"/>
      <scheme val="minor"/>
    </font>
    <font>
      <sz val="10"/>
      <name val="ＭＳ Ｐ明朝"/>
      <family val="1"/>
      <charset val="128"/>
    </font>
    <font>
      <b/>
      <sz val="11"/>
      <name val="ＭＳ Ｐゴシック"/>
      <family val="3"/>
      <charset val="128"/>
      <scheme val="minor"/>
    </font>
    <font>
      <b/>
      <sz val="8"/>
      <color rgb="FFFF0000"/>
      <name val="HGP教科書体"/>
      <family val="1"/>
      <charset val="128"/>
    </font>
    <font>
      <sz val="16"/>
      <name val="ＭＳ Ｐ明朝"/>
      <family val="1"/>
      <charset val="128"/>
    </font>
    <font>
      <sz val="7"/>
      <color theme="1"/>
      <name val="ＭＳ Ｐ明朝"/>
      <family val="1"/>
      <charset val="128"/>
    </font>
    <font>
      <b/>
      <sz val="11"/>
      <color theme="1"/>
      <name val="ＭＳ Ｐゴシック"/>
      <family val="3"/>
      <charset val="128"/>
      <scheme val="minor"/>
    </font>
    <font>
      <b/>
      <sz val="8.5"/>
      <color rgb="FFFF0000"/>
      <name val="ＭＳ Ｐゴシック"/>
      <family val="3"/>
      <charset val="128"/>
      <scheme val="minor"/>
    </font>
    <font>
      <b/>
      <sz val="8"/>
      <color rgb="FFFF0000"/>
      <name val="ＭＳ Ｐゴシック"/>
      <family val="3"/>
      <charset val="128"/>
      <scheme val="minor"/>
    </font>
    <font>
      <b/>
      <sz val="8"/>
      <color rgb="FFFF0000"/>
      <name val="ＭＳ Ｐ明朝"/>
      <family val="1"/>
      <charset val="128"/>
    </font>
    <font>
      <b/>
      <sz val="8"/>
      <color rgb="FFFF0000"/>
      <name val="ＭＳ Ｐゴシック"/>
      <family val="3"/>
      <charset val="128"/>
    </font>
    <font>
      <sz val="6"/>
      <name val="ＭＳ Ｐ明朝"/>
      <family val="1"/>
      <charset val="128"/>
    </font>
    <font>
      <sz val="7"/>
      <name val="ＭＳ Ｐ明朝"/>
      <family val="1"/>
      <charset val="128"/>
    </font>
    <font>
      <b/>
      <sz val="7"/>
      <color indexed="8"/>
      <name val="HGP教科書体"/>
      <family val="1"/>
      <charset val="128"/>
    </font>
    <font>
      <sz val="10"/>
      <color indexed="8"/>
      <name val="ＭＳ Ｐ明朝"/>
      <family val="1"/>
      <charset val="128"/>
    </font>
    <font>
      <sz val="9"/>
      <name val="ＭＳ Ｐ明朝"/>
      <family val="1"/>
      <charset val="128"/>
    </font>
    <font>
      <sz val="10.5"/>
      <color theme="1"/>
      <name val="ＭＳ Ｐ明朝"/>
      <family val="1"/>
      <charset val="128"/>
    </font>
    <font>
      <sz val="11"/>
      <name val="ＭＳ Ｐ明朝"/>
      <family val="1"/>
      <charset val="128"/>
    </font>
    <font>
      <sz val="11"/>
      <color theme="0"/>
      <name val="ＭＳ Ｐ明朝"/>
      <family val="1"/>
      <charset val="128"/>
    </font>
    <font>
      <sz val="10"/>
      <color theme="0"/>
      <name val="ＭＳ Ｐ明朝"/>
      <family val="1"/>
      <charset val="128"/>
    </font>
    <font>
      <b/>
      <sz val="11"/>
      <name val="ＭＳ Ｐ明朝"/>
      <family val="1"/>
      <charset val="128"/>
    </font>
    <font>
      <b/>
      <sz val="8"/>
      <color theme="1"/>
      <name val="ＭＳ Ｐ明朝"/>
      <family val="1"/>
      <charset val="128"/>
    </font>
    <font>
      <sz val="8"/>
      <name val="HGP教科書体"/>
      <family val="1"/>
      <charset val="128"/>
    </font>
    <font>
      <sz val="8"/>
      <name val="ＭＳ Ｐゴシック"/>
      <family val="3"/>
      <charset val="128"/>
      <scheme val="minor"/>
    </font>
    <font>
      <sz val="9"/>
      <color rgb="FFFF0000"/>
      <name val="ＭＳ Ｐ明朝"/>
      <family val="1"/>
      <charset val="128"/>
    </font>
    <font>
      <sz val="10"/>
      <color rgb="FFFF0000"/>
      <name val="ＭＳ Ｐ明朝"/>
      <family val="1"/>
      <charset val="128"/>
    </font>
    <font>
      <sz val="11"/>
      <name val="ＭＳ Ｐゴシック"/>
      <family val="3"/>
      <charset val="128"/>
      <scheme val="minor"/>
    </font>
    <font>
      <sz val="10"/>
      <color rgb="FFFF0000"/>
      <name val="ＭＳ Ｐゴシック"/>
      <family val="3"/>
      <charset val="128"/>
      <scheme val="minor"/>
    </font>
    <font>
      <b/>
      <sz val="10"/>
      <color rgb="FFFF0000"/>
      <name val="HGP教科書体"/>
      <family val="1"/>
      <charset val="128"/>
    </font>
    <font>
      <sz val="14"/>
      <color theme="1"/>
      <name val="ＭＳ Ｐゴシック"/>
      <family val="3"/>
      <charset val="128"/>
      <scheme val="minor"/>
    </font>
    <font>
      <sz val="8"/>
      <color indexed="8"/>
      <name val="HGP教科書体"/>
      <family val="1"/>
      <charset val="128"/>
    </font>
    <font>
      <sz val="6"/>
      <color indexed="8"/>
      <name val="HGP教科書体"/>
      <family val="1"/>
      <charset val="128"/>
    </font>
    <font>
      <sz val="6"/>
      <color theme="1"/>
      <name val="ＭＳ Ｐ明朝"/>
      <family val="1"/>
      <charset val="128"/>
    </font>
    <font>
      <sz val="7"/>
      <color rgb="FFFF0000"/>
      <name val="ＭＳ Ｐ明朝"/>
      <family val="1"/>
      <charset val="128"/>
    </font>
    <font>
      <sz val="8"/>
      <color rgb="FFFF0000"/>
      <name val="ＭＳ Ｐゴシック"/>
      <family val="3"/>
      <charset val="128"/>
      <scheme val="minor"/>
    </font>
    <font>
      <sz val="9"/>
      <color indexed="8"/>
      <name val="HGP教科書体"/>
      <family val="1"/>
      <charset val="128"/>
    </font>
    <font>
      <sz val="11"/>
      <color indexed="8"/>
      <name val="ＭＳ Ｐ明朝"/>
      <family val="1"/>
      <charset val="128"/>
    </font>
    <font>
      <sz val="10"/>
      <color indexed="8"/>
      <name val="HGP教科書体"/>
      <family val="1"/>
      <charset val="128"/>
    </font>
    <font>
      <sz val="7.5"/>
      <color indexed="8"/>
      <name val="HGP教科書体"/>
      <family val="1"/>
      <charset val="128"/>
    </font>
    <font>
      <sz val="7.5"/>
      <name val="ＭＳ Ｐ明朝"/>
      <family val="1"/>
      <charset val="128"/>
    </font>
    <font>
      <b/>
      <sz val="10"/>
      <color rgb="FFFF0000"/>
      <name val="ＭＳ Ｐゴシック"/>
      <family val="3"/>
      <charset val="128"/>
      <scheme val="minor"/>
    </font>
    <font>
      <b/>
      <sz val="10"/>
      <color theme="1"/>
      <name val="ＭＳ Ｐゴシック"/>
      <family val="3"/>
      <charset val="128"/>
      <scheme val="minor"/>
    </font>
    <font>
      <b/>
      <sz val="10"/>
      <color indexed="8"/>
      <name val="ＭＳ Ｐ明朝"/>
      <family val="1"/>
      <charset val="128"/>
    </font>
    <font>
      <sz val="9"/>
      <color theme="1"/>
      <name val="ＭＳ Ｐゴシック"/>
      <family val="3"/>
      <charset val="128"/>
    </font>
    <font>
      <b/>
      <sz val="9"/>
      <color indexed="81"/>
      <name val="MS P ゴシック"/>
      <family val="3"/>
      <charset val="128"/>
    </font>
    <font>
      <b/>
      <sz val="8"/>
      <color indexed="8"/>
      <name val="ＭＳ Ｐゴシック"/>
      <family val="3"/>
      <charset val="128"/>
      <scheme val="minor"/>
    </font>
    <font>
      <sz val="10"/>
      <color rgb="FFFF0000"/>
      <name val="HGP教科書体"/>
      <family val="1"/>
      <charset val="128"/>
    </font>
    <font>
      <sz val="8"/>
      <color indexed="8"/>
      <name val="ＭＳ Ｐ明朝"/>
      <family val="1"/>
      <charset val="128"/>
    </font>
    <font>
      <sz val="7.5"/>
      <color indexed="8"/>
      <name val="ＭＳ Ｐ明朝"/>
      <family val="1"/>
      <charset val="128"/>
    </font>
    <font>
      <b/>
      <sz val="9"/>
      <color rgb="FFFF0000"/>
      <name val="ＭＳ Ｐゴシック"/>
      <family val="3"/>
      <charset val="128"/>
    </font>
  </fonts>
  <fills count="2">
    <fill>
      <patternFill patternType="none"/>
    </fill>
    <fill>
      <patternFill patternType="gray125"/>
    </fill>
  </fills>
  <borders count="48">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thin">
        <color indexed="64"/>
      </right>
      <top/>
      <bottom style="dotted">
        <color indexed="64"/>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85">
    <xf numFmtId="0" fontId="0" fillId="0" borderId="0" xfId="0">
      <alignment vertical="center"/>
    </xf>
    <xf numFmtId="49" fontId="5" fillId="0" borderId="0" xfId="0" applyNumberFormat="1" applyFont="1" applyProtection="1">
      <alignment vertical="center"/>
    </xf>
    <xf numFmtId="49" fontId="6" fillId="0" borderId="0" xfId="0" applyNumberFormat="1" applyFont="1" applyAlignment="1" applyProtection="1">
      <alignment vertical="center"/>
    </xf>
    <xf numFmtId="49" fontId="7" fillId="0" borderId="0" xfId="0" applyNumberFormat="1" applyFont="1" applyProtection="1">
      <alignment vertical="center"/>
    </xf>
    <xf numFmtId="49" fontId="8" fillId="0" borderId="0" xfId="0" applyNumberFormat="1" applyFont="1" applyAlignment="1" applyProtection="1">
      <alignment vertical="top"/>
    </xf>
    <xf numFmtId="49" fontId="9" fillId="0" borderId="0" xfId="0" applyNumberFormat="1" applyFont="1" applyAlignment="1" applyProtection="1">
      <alignment vertical="center"/>
    </xf>
    <xf numFmtId="49" fontId="5" fillId="0" borderId="0" xfId="0" applyNumberFormat="1" applyFont="1" applyAlignment="1" applyProtection="1">
      <alignment vertical="center" wrapText="1"/>
    </xf>
    <xf numFmtId="49" fontId="5" fillId="0" borderId="0" xfId="0" applyNumberFormat="1" applyFont="1" applyBorder="1" applyProtection="1">
      <alignment vertical="center"/>
    </xf>
    <xf numFmtId="49" fontId="5" fillId="0" borderId="0" xfId="0" applyNumberFormat="1" applyFont="1" applyBorder="1" applyAlignment="1" applyProtection="1">
      <alignment vertical="center"/>
    </xf>
    <xf numFmtId="49" fontId="5" fillId="0" borderId="7" xfId="0" applyNumberFormat="1" applyFont="1" applyBorder="1" applyAlignment="1" applyProtection="1">
      <alignment vertical="center" wrapText="1"/>
    </xf>
    <xf numFmtId="49" fontId="5" fillId="0" borderId="3"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8" xfId="0" applyNumberFormat="1" applyFont="1" applyBorder="1" applyAlignment="1" applyProtection="1">
      <alignment vertical="center" wrapText="1"/>
    </xf>
    <xf numFmtId="49" fontId="5" fillId="0" borderId="9" xfId="0" applyNumberFormat="1" applyFont="1" applyBorder="1" applyAlignment="1" applyProtection="1">
      <alignment vertical="center" wrapText="1"/>
    </xf>
    <xf numFmtId="49" fontId="9" fillId="0" borderId="0" xfId="0" applyNumberFormat="1" applyFont="1" applyBorder="1" applyAlignment="1" applyProtection="1">
      <alignment vertical="center"/>
    </xf>
    <xf numFmtId="49" fontId="7" fillId="0" borderId="0" xfId="0" applyNumberFormat="1" applyFont="1" applyAlignment="1" applyProtection="1">
      <alignment vertical="center"/>
    </xf>
    <xf numFmtId="49" fontId="5" fillId="0" borderId="0" xfId="0" applyNumberFormat="1" applyFont="1" applyBorder="1" applyAlignment="1" applyProtection="1">
      <alignment vertical="top" wrapText="1"/>
    </xf>
    <xf numFmtId="49" fontId="5" fillId="0" borderId="0" xfId="0" applyNumberFormat="1" applyFont="1" applyBorder="1" applyAlignment="1" applyProtection="1">
      <alignment horizontal="center" vertical="top"/>
    </xf>
    <xf numFmtId="49" fontId="5" fillId="0" borderId="0" xfId="0" applyNumberFormat="1" applyFont="1" applyBorder="1" applyAlignment="1" applyProtection="1">
      <alignment horizontal="left" vertical="center" wrapText="1"/>
    </xf>
    <xf numFmtId="49" fontId="5" fillId="0" borderId="0" xfId="0" applyNumberFormat="1" applyFont="1" applyAlignment="1" applyProtection="1">
      <alignment vertical="top" wrapText="1"/>
    </xf>
    <xf numFmtId="49" fontId="5" fillId="0" borderId="0" xfId="0" applyNumberFormat="1" applyFont="1" applyAlignment="1" applyProtection="1">
      <alignment horizontal="left" vertical="top"/>
    </xf>
    <xf numFmtId="49" fontId="5" fillId="0" borderId="0" xfId="0" applyNumberFormat="1" applyFont="1" applyAlignment="1" applyProtection="1">
      <alignment horizontal="left" vertical="top" wrapText="1"/>
    </xf>
    <xf numFmtId="49" fontId="11" fillId="0" borderId="8" xfId="0" applyNumberFormat="1" applyFont="1" applyBorder="1" applyAlignment="1" applyProtection="1">
      <alignment horizontal="center" vertical="center"/>
    </xf>
    <xf numFmtId="49" fontId="11" fillId="0" borderId="6" xfId="0" applyNumberFormat="1" applyFont="1" applyBorder="1" applyAlignment="1" applyProtection="1">
      <alignment horizontal="center" vertical="center"/>
    </xf>
    <xf numFmtId="49" fontId="11" fillId="0" borderId="9" xfId="0" applyNumberFormat="1" applyFont="1" applyBorder="1" applyAlignment="1" applyProtection="1">
      <alignment horizontal="center" vertical="center"/>
    </xf>
    <xf numFmtId="49" fontId="11" fillId="0" borderId="1"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17" fillId="0" borderId="1" xfId="0" applyNumberFormat="1" applyFont="1" applyBorder="1" applyAlignment="1" applyProtection="1">
      <alignment horizontal="right" vertical="center" wrapText="1"/>
    </xf>
    <xf numFmtId="49" fontId="17"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xf>
    <xf numFmtId="49" fontId="11" fillId="0" borderId="2" xfId="0" applyNumberFormat="1" applyFont="1" applyBorder="1" applyAlignment="1" applyProtection="1">
      <alignment vertical="center"/>
    </xf>
    <xf numFmtId="49" fontId="11" fillId="0" borderId="4" xfId="0" applyNumberFormat="1" applyFont="1" applyBorder="1" applyAlignment="1" applyProtection="1">
      <alignment vertical="center"/>
    </xf>
    <xf numFmtId="49" fontId="9" fillId="0" borderId="7" xfId="0" applyNumberFormat="1" applyFont="1" applyBorder="1" applyAlignment="1" applyProtection="1">
      <alignment vertical="center" wrapText="1"/>
    </xf>
    <xf numFmtId="49" fontId="12" fillId="0" borderId="0" xfId="0" applyNumberFormat="1" applyFont="1" applyBorder="1" applyAlignment="1" applyProtection="1">
      <alignment vertical="center" wrapText="1"/>
    </xf>
    <xf numFmtId="49" fontId="10" fillId="0" borderId="6" xfId="0" applyNumberFormat="1" applyFont="1" applyBorder="1" applyAlignment="1" applyProtection="1">
      <alignment horizontal="center" vertical="center"/>
    </xf>
    <xf numFmtId="49" fontId="10" fillId="0" borderId="8" xfId="0" applyNumberFormat="1" applyFont="1" applyBorder="1" applyAlignment="1" applyProtection="1">
      <alignment horizontal="center" vertical="center"/>
    </xf>
    <xf numFmtId="49" fontId="11" fillId="0" borderId="6" xfId="0" applyNumberFormat="1" applyFont="1" applyBorder="1" applyAlignment="1" applyProtection="1">
      <alignment horizontal="left" vertical="center" wrapText="1"/>
    </xf>
    <xf numFmtId="49" fontId="9" fillId="0" borderId="6" xfId="0" applyNumberFormat="1" applyFont="1" applyBorder="1" applyAlignment="1" applyProtection="1">
      <alignment horizontal="left" vertical="center" wrapText="1"/>
    </xf>
    <xf numFmtId="49" fontId="10" fillId="0" borderId="6" xfId="0" applyNumberFormat="1" applyFont="1" applyBorder="1" applyAlignment="1" applyProtection="1">
      <alignment horizontal="left" vertical="center" wrapText="1"/>
    </xf>
    <xf numFmtId="49" fontId="10" fillId="0" borderId="8" xfId="0" applyNumberFormat="1" applyFont="1" applyBorder="1" applyAlignment="1" applyProtection="1">
      <alignment horizontal="left" vertical="center" wrapText="1"/>
    </xf>
    <xf numFmtId="49" fontId="10" fillId="0" borderId="9" xfId="0" applyNumberFormat="1" applyFont="1" applyBorder="1" applyAlignment="1" applyProtection="1">
      <alignment horizontal="center" vertical="center"/>
    </xf>
    <xf numFmtId="49" fontId="10" fillId="0" borderId="1" xfId="0" applyNumberFormat="1" applyFont="1" applyBorder="1" applyAlignment="1" applyProtection="1">
      <alignment horizontal="center" vertical="center"/>
    </xf>
    <xf numFmtId="49" fontId="11"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left" vertical="center" wrapText="1"/>
    </xf>
    <xf numFmtId="49" fontId="10" fillId="0" borderId="1" xfId="0" applyNumberFormat="1" applyFont="1" applyBorder="1" applyAlignment="1" applyProtection="1">
      <alignment horizontal="left" vertical="center" wrapText="1"/>
    </xf>
    <xf numFmtId="49" fontId="10" fillId="0" borderId="9" xfId="0" applyNumberFormat="1" applyFont="1" applyBorder="1" applyAlignment="1" applyProtection="1">
      <alignment horizontal="left" vertical="center" wrapText="1"/>
    </xf>
    <xf numFmtId="49" fontId="9" fillId="0" borderId="0" xfId="0" applyNumberFormat="1" applyFont="1" applyBorder="1" applyAlignment="1" applyProtection="1">
      <alignment horizontal="left" vertical="center"/>
    </xf>
    <xf numFmtId="49" fontId="9" fillId="0" borderId="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xf>
    <xf numFmtId="49" fontId="10" fillId="0" borderId="4" xfId="0" applyNumberFormat="1" applyFont="1" applyBorder="1" applyAlignment="1" applyProtection="1">
      <alignment horizontal="center" vertical="center"/>
    </xf>
    <xf numFmtId="49" fontId="5" fillId="0" borderId="3" xfId="0" applyNumberFormat="1" applyFont="1" applyBorder="1" applyAlignment="1" applyProtection="1">
      <alignment vertical="top" wrapText="1"/>
    </xf>
    <xf numFmtId="49" fontId="11" fillId="0" borderId="7" xfId="0" applyNumberFormat="1" applyFont="1" applyBorder="1" applyAlignment="1" applyProtection="1">
      <alignment vertical="center"/>
    </xf>
    <xf numFmtId="49" fontId="11" fillId="0" borderId="0" xfId="0" applyNumberFormat="1" applyFont="1" applyBorder="1" applyAlignment="1" applyProtection="1">
      <alignment horizontal="distributed" vertical="center"/>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wrapText="1"/>
    </xf>
    <xf numFmtId="49" fontId="5" fillId="0" borderId="0" xfId="0" applyNumberFormat="1" applyFont="1" applyBorder="1" applyAlignment="1" applyProtection="1">
      <alignment vertical="center" wrapText="1"/>
    </xf>
    <xf numFmtId="49" fontId="5" fillId="0" borderId="6" xfId="0" applyNumberFormat="1" applyFont="1" applyBorder="1" applyAlignment="1" applyProtection="1">
      <alignment vertical="center" wrapText="1"/>
    </xf>
    <xf numFmtId="49" fontId="5" fillId="0" borderId="2" xfId="0" applyNumberFormat="1" applyFont="1" applyBorder="1" applyAlignment="1" applyProtection="1">
      <alignment vertical="center"/>
    </xf>
    <xf numFmtId="49" fontId="11" fillId="0" borderId="3" xfId="0" applyNumberFormat="1" applyFont="1" applyBorder="1" applyAlignment="1" applyProtection="1">
      <alignment vertical="center"/>
    </xf>
    <xf numFmtId="49" fontId="5" fillId="0" borderId="1" xfId="0" applyNumberFormat="1" applyFont="1" applyBorder="1" applyAlignment="1" applyProtection="1">
      <alignment vertical="center" wrapText="1"/>
    </xf>
    <xf numFmtId="49" fontId="7" fillId="0" borderId="0" xfId="0" applyNumberFormat="1" applyFont="1" applyBorder="1" applyAlignment="1" applyProtection="1">
      <alignment vertical="center" wrapText="1"/>
    </xf>
    <xf numFmtId="49" fontId="7" fillId="0" borderId="1" xfId="0" applyNumberFormat="1" applyFont="1" applyBorder="1" applyAlignment="1" applyProtection="1">
      <alignment vertical="center" wrapText="1"/>
    </xf>
    <xf numFmtId="49" fontId="9" fillId="0" borderId="6" xfId="0" applyNumberFormat="1" applyFont="1" applyBorder="1" applyAlignment="1" applyProtection="1">
      <alignment vertical="center"/>
    </xf>
    <xf numFmtId="49" fontId="9" fillId="0" borderId="0" xfId="0" applyNumberFormat="1" applyFont="1" applyBorder="1" applyAlignment="1" applyProtection="1">
      <alignment vertical="center" wrapText="1"/>
    </xf>
    <xf numFmtId="49" fontId="9" fillId="0" borderId="6" xfId="0" applyNumberFormat="1" applyFont="1" applyBorder="1" applyProtection="1">
      <alignment vertical="center"/>
    </xf>
    <xf numFmtId="49" fontId="9" fillId="0" borderId="1" xfId="0" applyNumberFormat="1" applyFont="1" applyBorder="1" applyProtection="1">
      <alignment vertical="center"/>
    </xf>
    <xf numFmtId="49" fontId="12" fillId="0" borderId="6" xfId="0" applyNumberFormat="1" applyFont="1" applyBorder="1" applyAlignment="1" applyProtection="1">
      <alignment horizontal="center" vertical="center"/>
    </xf>
    <xf numFmtId="49" fontId="12" fillId="0" borderId="11" xfId="0" applyNumberFormat="1" applyFont="1" applyBorder="1" applyAlignment="1" applyProtection="1">
      <alignment horizontal="left" vertical="center"/>
    </xf>
    <xf numFmtId="49" fontId="17" fillId="0" borderId="0" xfId="0" applyNumberFormat="1" applyFont="1" applyBorder="1" applyAlignment="1" applyProtection="1">
      <alignment horizontal="left" vertical="center"/>
    </xf>
    <xf numFmtId="49" fontId="30" fillId="0" borderId="0" xfId="0" applyNumberFormat="1" applyFont="1" applyAlignment="1" applyProtection="1">
      <alignment horizontal="left" vertical="center"/>
    </xf>
    <xf numFmtId="49" fontId="25" fillId="0" borderId="0" xfId="0" applyNumberFormat="1" applyFont="1" applyBorder="1" applyAlignment="1" applyProtection="1">
      <alignment vertical="center"/>
    </xf>
    <xf numFmtId="49" fontId="5" fillId="0" borderId="0" xfId="0" applyNumberFormat="1" applyFont="1" applyAlignment="1" applyProtection="1">
      <alignment wrapText="1"/>
    </xf>
    <xf numFmtId="49" fontId="5" fillId="0" borderId="1" xfId="0" applyNumberFormat="1" applyFont="1" applyBorder="1" applyAlignment="1" applyProtection="1">
      <alignment horizontal="left" vertical="center" wrapText="1"/>
    </xf>
    <xf numFmtId="49" fontId="12" fillId="0" borderId="0" xfId="0" applyNumberFormat="1" applyFont="1" applyBorder="1" applyAlignment="1" applyProtection="1">
      <alignment vertical="center"/>
    </xf>
    <xf numFmtId="49" fontId="30" fillId="0" borderId="0" xfId="0" applyNumberFormat="1" applyFont="1" applyBorder="1" applyAlignment="1" applyProtection="1">
      <alignment vertical="center"/>
    </xf>
    <xf numFmtId="49" fontId="4" fillId="0" borderId="0" xfId="0" applyNumberFormat="1" applyFont="1" applyBorder="1" applyAlignment="1" applyProtection="1"/>
    <xf numFmtId="49" fontId="6" fillId="0" borderId="0" xfId="0" applyNumberFormat="1" applyFont="1" applyBorder="1" applyAlignment="1" applyProtection="1">
      <alignment vertical="center"/>
    </xf>
    <xf numFmtId="49" fontId="9" fillId="0" borderId="0" xfId="0" applyNumberFormat="1" applyFont="1" applyBorder="1" applyProtection="1">
      <alignment vertical="center"/>
    </xf>
    <xf numFmtId="49" fontId="4" fillId="0" borderId="0" xfId="0" applyNumberFormat="1" applyFont="1" applyBorder="1" applyAlignment="1" applyProtection="1">
      <alignment vertical="center"/>
    </xf>
    <xf numFmtId="49" fontId="4" fillId="0" borderId="0" xfId="0" applyNumberFormat="1" applyFont="1" applyAlignment="1" applyProtection="1">
      <alignment horizontal="left" vertical="center"/>
    </xf>
    <xf numFmtId="49" fontId="4" fillId="0" borderId="0" xfId="0" applyNumberFormat="1" applyFont="1" applyBorder="1" applyAlignment="1" applyProtection="1">
      <alignment vertical="center" wrapText="1"/>
    </xf>
    <xf numFmtId="49" fontId="7" fillId="0" borderId="9" xfId="0" applyNumberFormat="1" applyFont="1" applyBorder="1" applyAlignment="1" applyProtection="1">
      <alignment horizontal="center" vertical="center" wrapText="1"/>
    </xf>
    <xf numFmtId="49" fontId="5" fillId="0" borderId="3" xfId="0" applyNumberFormat="1" applyFont="1" applyBorder="1" applyAlignment="1" applyProtection="1">
      <alignment vertical="center" wrapText="1"/>
    </xf>
    <xf numFmtId="49" fontId="12" fillId="0" borderId="6" xfId="0" applyNumberFormat="1" applyFont="1" applyBorder="1" applyAlignment="1" applyProtection="1">
      <alignment horizontal="center" vertical="center" wrapText="1"/>
    </xf>
    <xf numFmtId="49" fontId="12" fillId="0" borderId="6" xfId="0" applyNumberFormat="1" applyFont="1" applyBorder="1" applyAlignment="1" applyProtection="1">
      <alignment horizontal="left" vertical="center"/>
    </xf>
    <xf numFmtId="49" fontId="25" fillId="0" borderId="0" xfId="0" applyNumberFormat="1" applyFont="1" applyBorder="1" applyAlignment="1" applyProtection="1">
      <alignment vertical="center" wrapText="1"/>
    </xf>
    <xf numFmtId="49" fontId="9" fillId="0" borderId="0" xfId="0" applyNumberFormat="1" applyFont="1" applyBorder="1" applyAlignment="1" applyProtection="1">
      <alignment vertical="top" wrapText="1"/>
    </xf>
    <xf numFmtId="49" fontId="38" fillId="0" borderId="0" xfId="0" applyNumberFormat="1" applyFont="1" applyBorder="1" applyAlignment="1" applyProtection="1">
      <alignment vertical="center" shrinkToFit="1"/>
    </xf>
    <xf numFmtId="49" fontId="39" fillId="0" borderId="0" xfId="0" applyNumberFormat="1" applyFont="1" applyBorder="1" applyAlignment="1" applyProtection="1">
      <alignment vertical="center"/>
    </xf>
    <xf numFmtId="49" fontId="39" fillId="0" borderId="0" xfId="0" applyNumberFormat="1" applyFont="1" applyBorder="1" applyAlignment="1" applyProtection="1">
      <alignment vertical="center" wrapText="1"/>
    </xf>
    <xf numFmtId="49" fontId="33" fillId="0" borderId="0" xfId="0" applyNumberFormat="1" applyFont="1" applyBorder="1" applyAlignment="1" applyProtection="1">
      <alignment vertical="center"/>
    </xf>
    <xf numFmtId="49" fontId="33" fillId="0" borderId="0" xfId="0" applyNumberFormat="1" applyFont="1" applyBorder="1" applyAlignment="1" applyProtection="1">
      <alignment vertical="center" wrapText="1"/>
    </xf>
    <xf numFmtId="49" fontId="44" fillId="0" borderId="0" xfId="0" applyNumberFormat="1" applyFont="1" applyBorder="1" applyAlignment="1" applyProtection="1">
      <alignment vertical="center" wrapText="1"/>
    </xf>
    <xf numFmtId="49" fontId="41" fillId="0" borderId="0" xfId="0" applyNumberFormat="1" applyFont="1" applyBorder="1" applyAlignment="1" applyProtection="1">
      <alignment vertical="center"/>
    </xf>
    <xf numFmtId="49" fontId="4" fillId="0" borderId="0" xfId="0" applyNumberFormat="1" applyFont="1" applyBorder="1" applyAlignment="1" applyProtection="1">
      <alignment vertical="center" shrinkToFit="1"/>
    </xf>
    <xf numFmtId="49" fontId="40" fillId="0" borderId="0" xfId="0" applyNumberFormat="1" applyFont="1" applyBorder="1" applyAlignment="1" applyProtection="1">
      <alignment vertical="center"/>
    </xf>
    <xf numFmtId="0" fontId="9" fillId="0" borderId="0" xfId="0" applyFont="1" applyBorder="1" applyProtection="1">
      <alignment vertical="center"/>
    </xf>
    <xf numFmtId="49" fontId="27" fillId="0" borderId="0" xfId="0" applyNumberFormat="1" applyFont="1" applyBorder="1" applyAlignment="1" applyProtection="1">
      <alignment vertical="center"/>
    </xf>
    <xf numFmtId="0" fontId="12" fillId="0" borderId="0" xfId="0" applyFont="1" applyFill="1" applyBorder="1" applyAlignment="1" applyProtection="1">
      <alignment vertical="center" shrinkToFit="1"/>
    </xf>
    <xf numFmtId="49" fontId="23" fillId="0" borderId="0" xfId="0" applyNumberFormat="1" applyFont="1" applyBorder="1" applyAlignment="1" applyProtection="1">
      <alignment vertical="center"/>
    </xf>
    <xf numFmtId="49" fontId="32" fillId="0" borderId="0" xfId="0" applyNumberFormat="1" applyFont="1" applyBorder="1" applyAlignment="1" applyProtection="1">
      <alignment vertical="center"/>
    </xf>
    <xf numFmtId="49" fontId="42" fillId="0" borderId="0" xfId="0" applyNumberFormat="1" applyFont="1" applyBorder="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Border="1" applyAlignment="1" applyProtection="1">
      <alignment horizontal="left" vertical="top" wrapText="1"/>
    </xf>
    <xf numFmtId="49" fontId="30" fillId="0" borderId="0" xfId="0" applyNumberFormat="1" applyFont="1" applyFill="1" applyBorder="1" applyAlignment="1" applyProtection="1">
      <alignment horizontal="left" vertical="center"/>
    </xf>
    <xf numFmtId="49" fontId="46" fillId="0" borderId="0" xfId="0" applyNumberFormat="1" applyFont="1" applyBorder="1" applyAlignment="1" applyProtection="1">
      <alignment vertical="center"/>
    </xf>
    <xf numFmtId="49" fontId="46" fillId="0" borderId="0" xfId="0" applyNumberFormat="1" applyFont="1" applyBorder="1" applyAlignment="1" applyProtection="1">
      <alignment vertical="center" shrinkToFit="1"/>
    </xf>
    <xf numFmtId="0" fontId="5" fillId="0" borderId="0" xfId="0" applyFont="1" applyBorder="1" applyAlignment="1" applyProtection="1">
      <alignment vertical="center"/>
    </xf>
    <xf numFmtId="49" fontId="36" fillId="0" borderId="0" xfId="0" applyNumberFormat="1" applyFont="1" applyBorder="1" applyAlignment="1" applyProtection="1">
      <alignment vertical="top" wrapText="1"/>
    </xf>
    <xf numFmtId="49" fontId="45" fillId="0" borderId="0" xfId="0" applyNumberFormat="1" applyFont="1" applyAlignment="1" applyProtection="1">
      <alignment vertical="center" wrapText="1"/>
    </xf>
    <xf numFmtId="49" fontId="14" fillId="0" borderId="3" xfId="0" applyNumberFormat="1" applyFont="1" applyBorder="1" applyAlignment="1" applyProtection="1">
      <alignment horizontal="left" vertical="center" wrapText="1"/>
    </xf>
    <xf numFmtId="49" fontId="30" fillId="0" borderId="5" xfId="0" applyNumberFormat="1" applyFont="1" applyBorder="1" applyAlignment="1" applyProtection="1">
      <alignment horizontal="left" vertical="center"/>
    </xf>
    <xf numFmtId="49" fontId="11" fillId="0" borderId="8" xfId="0" applyNumberFormat="1" applyFont="1" applyBorder="1" applyAlignment="1" applyProtection="1">
      <alignment vertical="center"/>
    </xf>
    <xf numFmtId="49" fontId="11" fillId="0" borderId="9" xfId="0" applyNumberFormat="1" applyFont="1" applyBorder="1" applyAlignment="1" applyProtection="1">
      <alignment vertical="center"/>
    </xf>
    <xf numFmtId="49" fontId="10" fillId="0" borderId="2" xfId="0" applyNumberFormat="1" applyFont="1" applyBorder="1" applyAlignment="1" applyProtection="1">
      <alignment horizontal="left" vertical="center" wrapText="1"/>
    </xf>
    <xf numFmtId="49" fontId="5" fillId="0" borderId="7" xfId="0" applyNumberFormat="1" applyFont="1" applyBorder="1" applyAlignment="1" applyProtection="1">
      <alignment vertical="top" wrapText="1"/>
    </xf>
    <xf numFmtId="49" fontId="10" fillId="0" borderId="4" xfId="0" applyNumberFormat="1" applyFont="1" applyBorder="1" applyAlignment="1" applyProtection="1">
      <alignment horizontal="left" vertical="center" wrapText="1"/>
    </xf>
    <xf numFmtId="49" fontId="9" fillId="0" borderId="2" xfId="0" applyNumberFormat="1" applyFont="1" applyBorder="1" applyProtection="1">
      <alignment vertical="center"/>
    </xf>
    <xf numFmtId="49" fontId="9" fillId="0" borderId="3" xfId="0" applyNumberFormat="1" applyFont="1" applyBorder="1" applyAlignment="1" applyProtection="1">
      <alignment vertical="center"/>
    </xf>
    <xf numFmtId="49" fontId="7" fillId="0" borderId="7" xfId="0" applyNumberFormat="1" applyFont="1" applyBorder="1" applyAlignment="1" applyProtection="1">
      <alignment vertical="center" wrapText="1"/>
    </xf>
    <xf numFmtId="49" fontId="9" fillId="0" borderId="4" xfId="0" applyNumberFormat="1" applyFont="1" applyBorder="1" applyProtection="1">
      <alignment vertical="center"/>
    </xf>
    <xf numFmtId="49" fontId="7" fillId="0" borderId="9" xfId="0" applyNumberFormat="1" applyFont="1" applyBorder="1" applyAlignment="1" applyProtection="1">
      <alignment vertical="center" wrapText="1"/>
    </xf>
    <xf numFmtId="49" fontId="5" fillId="0" borderId="2" xfId="0" applyNumberFormat="1" applyFont="1" applyBorder="1" applyAlignment="1" applyProtection="1">
      <alignment vertical="center" wrapText="1"/>
    </xf>
    <xf numFmtId="49" fontId="9" fillId="0" borderId="7" xfId="0" applyNumberFormat="1" applyFont="1" applyBorder="1" applyAlignment="1" applyProtection="1">
      <alignment vertical="top" wrapText="1"/>
    </xf>
    <xf numFmtId="49" fontId="14" fillId="0" borderId="7" xfId="0" applyNumberFormat="1" applyFont="1" applyBorder="1" applyAlignment="1" applyProtection="1">
      <alignment horizontal="left" vertical="center" wrapText="1"/>
    </xf>
    <xf numFmtId="49" fontId="17" fillId="0" borderId="7" xfId="0" applyNumberFormat="1" applyFont="1" applyBorder="1" applyAlignment="1" applyProtection="1">
      <alignment vertical="center" wrapText="1"/>
    </xf>
    <xf numFmtId="49" fontId="17" fillId="0" borderId="9" xfId="0" applyNumberFormat="1" applyFont="1" applyBorder="1" applyAlignment="1" applyProtection="1">
      <alignment horizontal="right" vertical="center" wrapText="1"/>
    </xf>
    <xf numFmtId="49" fontId="5" fillId="0" borderId="4" xfId="0" applyNumberFormat="1" applyFont="1" applyBorder="1" applyAlignment="1" applyProtection="1">
      <alignment vertical="center" wrapText="1"/>
    </xf>
    <xf numFmtId="49" fontId="12" fillId="0" borderId="2" xfId="0" applyNumberFormat="1" applyFont="1" applyBorder="1" applyAlignment="1" applyProtection="1">
      <alignment horizontal="center" vertical="center" wrapText="1"/>
    </xf>
    <xf numFmtId="49" fontId="17" fillId="0" borderId="7" xfId="0" applyNumberFormat="1" applyFont="1" applyBorder="1" applyAlignment="1" applyProtection="1">
      <alignment horizontal="right" vertical="center" wrapText="1"/>
    </xf>
    <xf numFmtId="49" fontId="30" fillId="0" borderId="3" xfId="0" applyNumberFormat="1" applyFont="1" applyFill="1" applyBorder="1" applyAlignment="1" applyProtection="1">
      <alignment horizontal="left" vertical="center"/>
    </xf>
    <xf numFmtId="49" fontId="29" fillId="0" borderId="7" xfId="0" applyNumberFormat="1" applyFont="1" applyBorder="1" applyAlignment="1" applyProtection="1">
      <alignment horizontal="left" vertical="center"/>
    </xf>
    <xf numFmtId="49" fontId="30" fillId="0" borderId="3" xfId="0" applyNumberFormat="1" applyFont="1" applyBorder="1" applyAlignment="1" applyProtection="1">
      <alignment horizontal="left" vertical="center"/>
    </xf>
    <xf numFmtId="49" fontId="30" fillId="0" borderId="7" xfId="0" applyNumberFormat="1" applyFont="1" applyBorder="1" applyAlignment="1" applyProtection="1">
      <alignment horizontal="left" vertical="center"/>
    </xf>
    <xf numFmtId="49" fontId="30" fillId="0" borderId="7"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5" fillId="0" borderId="3" xfId="0" applyNumberFormat="1" applyFont="1" applyBorder="1" applyAlignment="1" applyProtection="1">
      <alignment horizontal="center" vertical="top"/>
    </xf>
    <xf numFmtId="49" fontId="5" fillId="0" borderId="3" xfId="0" applyNumberFormat="1" applyFont="1" applyBorder="1" applyAlignment="1" applyProtection="1">
      <alignment horizontal="center" vertical="top" wrapText="1"/>
    </xf>
    <xf numFmtId="49" fontId="5" fillId="0" borderId="9" xfId="0" applyNumberFormat="1" applyFont="1" applyBorder="1" applyAlignment="1" applyProtection="1">
      <alignment vertical="top" wrapText="1"/>
    </xf>
    <xf numFmtId="49" fontId="5" fillId="0" borderId="1" xfId="0" applyNumberFormat="1" applyFont="1" applyBorder="1" applyAlignment="1" applyProtection="1">
      <alignment vertical="top" wrapText="1"/>
    </xf>
    <xf numFmtId="49" fontId="5" fillId="0" borderId="1" xfId="0" applyNumberFormat="1" applyFont="1" applyBorder="1" applyAlignment="1" applyProtection="1">
      <alignment horizontal="left" vertical="top" wrapText="1"/>
    </xf>
    <xf numFmtId="49" fontId="5" fillId="0" borderId="1" xfId="0" applyNumberFormat="1" applyFont="1" applyBorder="1" applyAlignment="1" applyProtection="1">
      <alignment horizontal="center" vertical="top"/>
    </xf>
    <xf numFmtId="0" fontId="5" fillId="0" borderId="1" xfId="0" applyFont="1" applyBorder="1" applyAlignment="1" applyProtection="1">
      <alignment vertical="center"/>
    </xf>
    <xf numFmtId="49" fontId="5" fillId="0" borderId="4" xfId="0" applyNumberFormat="1" applyFont="1" applyBorder="1" applyAlignment="1" applyProtection="1">
      <alignment horizontal="center" vertical="top"/>
    </xf>
    <xf numFmtId="49" fontId="30" fillId="0" borderId="10" xfId="0" applyNumberFormat="1" applyFont="1" applyBorder="1" applyAlignment="1" applyProtection="1">
      <alignment horizontal="left" vertical="center"/>
    </xf>
    <xf numFmtId="49" fontId="30" fillId="0" borderId="5" xfId="0" applyNumberFormat="1" applyFont="1" applyFill="1" applyBorder="1" applyAlignment="1" applyProtection="1">
      <alignment horizontal="left" vertical="center"/>
    </xf>
    <xf numFmtId="49" fontId="46" fillId="0" borderId="3" xfId="0" applyNumberFormat="1" applyFont="1" applyBorder="1" applyAlignment="1" applyProtection="1">
      <alignment vertical="center"/>
    </xf>
    <xf numFmtId="49" fontId="30" fillId="0" borderId="7" xfId="0" applyNumberFormat="1" applyFont="1" applyBorder="1" applyAlignment="1" applyProtection="1">
      <alignment horizontal="center" vertical="top" wrapText="1"/>
    </xf>
    <xf numFmtId="49" fontId="30" fillId="0" borderId="0"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vertical="center" wrapText="1"/>
    </xf>
    <xf numFmtId="49" fontId="52" fillId="0" borderId="7" xfId="0" applyNumberFormat="1" applyFont="1" applyBorder="1" applyAlignment="1" applyProtection="1">
      <alignment vertical="center" wrapText="1"/>
    </xf>
    <xf numFmtId="49" fontId="4" fillId="0" borderId="7" xfId="0" applyNumberFormat="1" applyFont="1" applyBorder="1" applyAlignment="1" applyProtection="1">
      <alignment vertical="center" shrinkToFit="1"/>
    </xf>
    <xf numFmtId="49" fontId="4" fillId="0" borderId="0" xfId="0" applyNumberFormat="1" applyFont="1" applyBorder="1" applyAlignment="1" applyProtection="1">
      <alignment horizontal="left" vertical="center" wrapText="1"/>
    </xf>
    <xf numFmtId="49" fontId="46" fillId="0" borderId="7" xfId="0" applyNumberFormat="1" applyFont="1" applyBorder="1" applyAlignment="1" applyProtection="1">
      <alignment vertical="center"/>
    </xf>
    <xf numFmtId="49" fontId="44" fillId="0" borderId="0" xfId="0" applyNumberFormat="1" applyFont="1" applyBorder="1" applyAlignment="1" applyProtection="1">
      <alignment horizontal="left" vertical="center"/>
    </xf>
    <xf numFmtId="49" fontId="44" fillId="0" borderId="0" xfId="0" applyNumberFormat="1" applyFont="1" applyBorder="1" applyAlignment="1" applyProtection="1">
      <alignment vertical="center"/>
    </xf>
    <xf numFmtId="49" fontId="44" fillId="0" borderId="1" xfId="0" applyNumberFormat="1" applyFont="1" applyFill="1" applyBorder="1" applyAlignment="1" applyProtection="1">
      <alignment horizontal="left" vertical="center"/>
    </xf>
    <xf numFmtId="49" fontId="44" fillId="0" borderId="4" xfId="0" applyNumberFormat="1" applyFont="1" applyFill="1" applyBorder="1" applyAlignment="1" applyProtection="1">
      <alignment horizontal="left" vertical="center"/>
    </xf>
    <xf numFmtId="49" fontId="54" fillId="0" borderId="0" xfId="0" applyNumberFormat="1" applyFont="1" applyBorder="1" applyAlignment="1" applyProtection="1">
      <alignment horizontal="center" vertical="center"/>
    </xf>
    <xf numFmtId="49" fontId="54" fillId="0" borderId="0" xfId="0" applyNumberFormat="1" applyFont="1" applyFill="1" applyBorder="1" applyAlignment="1" applyProtection="1">
      <alignment horizontal="center" vertical="center"/>
    </xf>
    <xf numFmtId="49" fontId="54" fillId="0" borderId="0" xfId="0" applyNumberFormat="1" applyFont="1" applyFill="1" applyBorder="1" applyAlignment="1" applyProtection="1">
      <alignment horizontal="center" vertical="center" wrapText="1"/>
    </xf>
    <xf numFmtId="49" fontId="52" fillId="0" borderId="9" xfId="0" applyNumberFormat="1" applyFont="1" applyBorder="1" applyAlignment="1" applyProtection="1">
      <alignment vertical="center" wrapText="1"/>
    </xf>
    <xf numFmtId="49" fontId="30" fillId="0" borderId="1" xfId="0" applyNumberFormat="1" applyFont="1" applyBorder="1" applyAlignment="1" applyProtection="1">
      <alignment horizontal="left" vertical="center"/>
    </xf>
    <xf numFmtId="49" fontId="44" fillId="0" borderId="1"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6" xfId="0" applyNumberFormat="1" applyFont="1" applyBorder="1" applyAlignment="1" applyProtection="1">
      <alignment vertical="center"/>
    </xf>
    <xf numFmtId="49" fontId="4" fillId="0" borderId="2" xfId="0" applyNumberFormat="1" applyFont="1" applyBorder="1" applyAlignment="1" applyProtection="1">
      <alignment vertical="center"/>
    </xf>
    <xf numFmtId="49" fontId="4" fillId="0" borderId="7" xfId="0" applyNumberFormat="1" applyFont="1" applyBorder="1" applyAlignment="1" applyProtection="1">
      <alignment vertical="center"/>
    </xf>
    <xf numFmtId="49" fontId="44" fillId="0" borderId="0" xfId="0" applyNumberFormat="1" applyFont="1" applyAlignment="1" applyProtection="1">
      <alignment horizontal="left" vertical="center"/>
    </xf>
    <xf numFmtId="49" fontId="7" fillId="0" borderId="9" xfId="0" applyNumberFormat="1" applyFont="1" applyBorder="1" applyAlignment="1" applyProtection="1">
      <alignment horizontal="center" vertical="top" wrapText="1"/>
    </xf>
    <xf numFmtId="49" fontId="7" fillId="0" borderId="1" xfId="0" applyNumberFormat="1" applyFont="1" applyBorder="1" applyAlignment="1" applyProtection="1">
      <alignment horizontal="center" vertical="top" wrapText="1"/>
    </xf>
    <xf numFmtId="49" fontId="44" fillId="0" borderId="1" xfId="0" applyNumberFormat="1" applyFont="1" applyBorder="1" applyAlignment="1" applyProtection="1">
      <alignment vertical="center"/>
    </xf>
    <xf numFmtId="49" fontId="53" fillId="0" borderId="1" xfId="0" applyNumberFormat="1" applyFont="1" applyBorder="1" applyAlignment="1" applyProtection="1">
      <alignment horizontal="center" vertical="center"/>
    </xf>
    <xf numFmtId="49" fontId="53" fillId="0" borderId="1" xfId="0" applyNumberFormat="1" applyFont="1" applyFill="1" applyBorder="1" applyAlignment="1" applyProtection="1">
      <alignment horizontal="center" vertical="center"/>
    </xf>
    <xf numFmtId="49" fontId="53" fillId="0" borderId="1" xfId="0" applyNumberFormat="1" applyFont="1" applyFill="1" applyBorder="1" applyAlignment="1" applyProtection="1">
      <alignment horizontal="center" vertical="center" wrapText="1"/>
    </xf>
    <xf numFmtId="49" fontId="13" fillId="0" borderId="6" xfId="0" applyNumberFormat="1" applyFont="1" applyBorder="1" applyAlignment="1" applyProtection="1">
      <alignment horizontal="center" vertical="center"/>
    </xf>
    <xf numFmtId="49" fontId="38" fillId="0" borderId="6"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wrapText="1"/>
    </xf>
    <xf numFmtId="49" fontId="13" fillId="0" borderId="6"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wrapText="1"/>
    </xf>
    <xf numFmtId="49" fontId="30" fillId="0" borderId="6" xfId="0"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xf>
    <xf numFmtId="49" fontId="30" fillId="0" borderId="2" xfId="0" applyNumberFormat="1" applyFont="1" applyFill="1" applyBorder="1" applyAlignment="1" applyProtection="1">
      <alignment horizontal="left" vertical="center"/>
    </xf>
    <xf numFmtId="49" fontId="30" fillId="0" borderId="1" xfId="0" applyNumberFormat="1" applyFont="1" applyBorder="1" applyAlignment="1" applyProtection="1">
      <alignment vertical="center"/>
    </xf>
    <xf numFmtId="49" fontId="30" fillId="0" borderId="4" xfId="0" applyNumberFormat="1" applyFont="1" applyBorder="1" applyAlignment="1" applyProtection="1">
      <alignment horizontal="left" vertical="center"/>
    </xf>
    <xf numFmtId="49" fontId="59" fillId="0" borderId="0" xfId="0" applyNumberFormat="1" applyFont="1" applyBorder="1" applyAlignment="1" applyProtection="1">
      <alignment vertical="center"/>
    </xf>
    <xf numFmtId="49" fontId="13" fillId="0" borderId="0" xfId="0" applyNumberFormat="1" applyFont="1" applyBorder="1" applyAlignment="1" applyProtection="1">
      <alignment vertical="center" wrapText="1"/>
    </xf>
    <xf numFmtId="49" fontId="30" fillId="0" borderId="9" xfId="0" applyNumberFormat="1" applyFont="1" applyBorder="1" applyAlignment="1" applyProtection="1">
      <alignment horizontal="left" vertical="center"/>
    </xf>
    <xf numFmtId="49" fontId="46" fillId="0" borderId="1" xfId="0" applyNumberFormat="1" applyFont="1" applyBorder="1" applyAlignment="1" applyProtection="1">
      <alignment vertical="center"/>
    </xf>
    <xf numFmtId="49" fontId="23" fillId="0" borderId="1" xfId="0" applyNumberFormat="1" applyFont="1" applyBorder="1" applyAlignment="1" applyProtection="1">
      <alignment vertical="center"/>
    </xf>
    <xf numFmtId="49" fontId="30" fillId="0" borderId="6" xfId="0" applyNumberFormat="1" applyFont="1" applyBorder="1" applyAlignment="1" applyProtection="1">
      <alignment horizontal="left" vertical="center"/>
    </xf>
    <xf numFmtId="49" fontId="31" fillId="0" borderId="6" xfId="0" applyNumberFormat="1" applyFont="1" applyBorder="1" applyAlignment="1" applyProtection="1">
      <alignment vertical="center"/>
    </xf>
    <xf numFmtId="49" fontId="31" fillId="0" borderId="2" xfId="0" applyNumberFormat="1" applyFont="1" applyBorder="1" applyAlignment="1" applyProtection="1">
      <alignment vertical="center"/>
    </xf>
    <xf numFmtId="49" fontId="33" fillId="0" borderId="1" xfId="0" applyNumberFormat="1" applyFont="1" applyBorder="1" applyAlignment="1" applyProtection="1">
      <alignment vertical="center"/>
    </xf>
    <xf numFmtId="49" fontId="44" fillId="0" borderId="1" xfId="0" applyNumberFormat="1" applyFont="1" applyBorder="1" applyAlignment="1" applyProtection="1">
      <alignment vertical="center" wrapText="1"/>
    </xf>
    <xf numFmtId="49" fontId="33" fillId="0" borderId="1" xfId="0" applyNumberFormat="1" applyFont="1" applyBorder="1" applyAlignment="1" applyProtection="1">
      <alignment vertical="center" wrapText="1"/>
    </xf>
    <xf numFmtId="49" fontId="63" fillId="0" borderId="0" xfId="0" applyNumberFormat="1" applyFont="1" applyBorder="1" applyAlignment="1" applyProtection="1">
      <alignment vertical="center"/>
    </xf>
    <xf numFmtId="49" fontId="4" fillId="0" borderId="1" xfId="0" applyNumberFormat="1" applyFont="1" applyBorder="1" applyAlignment="1" applyProtection="1">
      <alignment vertical="center"/>
    </xf>
    <xf numFmtId="49" fontId="30" fillId="0" borderId="2" xfId="0" applyNumberFormat="1" applyFont="1" applyBorder="1" applyAlignment="1" applyProtection="1">
      <alignment horizontal="left" vertical="center"/>
    </xf>
    <xf numFmtId="49" fontId="44" fillId="0" borderId="0" xfId="0" applyNumberFormat="1" applyFont="1" applyBorder="1" applyAlignment="1" applyProtection="1"/>
    <xf numFmtId="49" fontId="44" fillId="0" borderId="7" xfId="0" applyNumberFormat="1" applyFont="1" applyBorder="1" applyAlignment="1" applyProtection="1">
      <alignment horizontal="left" vertical="center"/>
    </xf>
    <xf numFmtId="49" fontId="44" fillId="0" borderId="0" xfId="0" applyNumberFormat="1" applyFont="1" applyBorder="1" applyAlignment="1" applyProtection="1">
      <alignment vertical="center" shrinkToFit="1"/>
    </xf>
    <xf numFmtId="49" fontId="44" fillId="0" borderId="7" xfId="0" applyNumberFormat="1" applyFont="1" applyBorder="1" applyAlignment="1" applyProtection="1">
      <alignment vertical="center"/>
    </xf>
    <xf numFmtId="49" fontId="7" fillId="0" borderId="0" xfId="0" applyNumberFormat="1" applyFont="1" applyBorder="1" applyAlignment="1" applyProtection="1">
      <alignment vertical="center"/>
    </xf>
    <xf numFmtId="0" fontId="44" fillId="0" borderId="0" xfId="0" applyNumberFormat="1" applyFont="1" applyBorder="1" applyAlignment="1" applyProtection="1">
      <alignment horizontal="left" vertical="center"/>
    </xf>
    <xf numFmtId="49" fontId="4" fillId="0" borderId="9" xfId="0" applyNumberFormat="1" applyFont="1" applyBorder="1" applyAlignment="1" applyProtection="1">
      <alignment horizontal="left" vertical="center"/>
    </xf>
    <xf numFmtId="49" fontId="27" fillId="0" borderId="1" xfId="0" applyNumberFormat="1" applyFont="1" applyBorder="1" applyAlignment="1" applyProtection="1">
      <alignment vertical="center"/>
    </xf>
    <xf numFmtId="49" fontId="4" fillId="0" borderId="1" xfId="0" applyNumberFormat="1" applyFont="1" applyBorder="1" applyAlignment="1" applyProtection="1">
      <alignment vertical="center" shrinkToFit="1"/>
    </xf>
    <xf numFmtId="49" fontId="4" fillId="0" borderId="4" xfId="0" applyNumberFormat="1" applyFont="1" applyBorder="1" applyAlignment="1" applyProtection="1">
      <alignment horizontal="left" vertical="center"/>
    </xf>
    <xf numFmtId="49" fontId="4" fillId="0" borderId="6" xfId="0" applyNumberFormat="1" applyFont="1" applyBorder="1" applyAlignment="1" applyProtection="1">
      <alignment horizontal="left" vertical="center"/>
    </xf>
    <xf numFmtId="49" fontId="30" fillId="0" borderId="6" xfId="0" applyNumberFormat="1" applyFont="1" applyBorder="1" applyAlignment="1" applyProtection="1">
      <alignment vertical="center"/>
    </xf>
    <xf numFmtId="49" fontId="4" fillId="0" borderId="2" xfId="0" applyNumberFormat="1" applyFont="1" applyBorder="1" applyAlignment="1" applyProtection="1">
      <alignment horizontal="left" vertical="center"/>
    </xf>
    <xf numFmtId="49" fontId="30" fillId="0" borderId="9" xfId="0" applyNumberFormat="1" applyFont="1" applyBorder="1" applyAlignment="1" applyProtection="1">
      <alignment vertical="center"/>
    </xf>
    <xf numFmtId="49" fontId="31" fillId="0" borderId="1" xfId="0" applyNumberFormat="1" applyFont="1" applyBorder="1" applyAlignment="1" applyProtection="1">
      <alignment vertical="center"/>
    </xf>
    <xf numFmtId="49" fontId="37" fillId="0" borderId="1" xfId="0" applyNumberFormat="1" applyFont="1" applyBorder="1" applyAlignment="1" applyProtection="1">
      <alignment vertical="center"/>
    </xf>
    <xf numFmtId="49" fontId="32" fillId="0" borderId="1" xfId="0" applyNumberFormat="1" applyFont="1" applyBorder="1" applyAlignment="1" applyProtection="1">
      <alignment vertical="center"/>
    </xf>
    <xf numFmtId="49" fontId="38" fillId="0" borderId="1" xfId="0" applyNumberFormat="1" applyFont="1" applyBorder="1" applyAlignment="1" applyProtection="1">
      <alignment vertical="center" shrinkToFit="1"/>
    </xf>
    <xf numFmtId="49" fontId="39" fillId="0" borderId="1" xfId="0" applyNumberFormat="1" applyFont="1" applyBorder="1" applyAlignment="1" applyProtection="1">
      <alignment vertical="center"/>
    </xf>
    <xf numFmtId="49" fontId="39" fillId="0" borderId="1" xfId="0" applyNumberFormat="1" applyFont="1" applyBorder="1" applyAlignment="1" applyProtection="1">
      <alignment vertical="center" wrapText="1"/>
    </xf>
    <xf numFmtId="49" fontId="41" fillId="0" borderId="3" xfId="0" applyNumberFormat="1" applyFont="1" applyBorder="1" applyAlignment="1" applyProtection="1">
      <alignment vertical="center"/>
    </xf>
    <xf numFmtId="49" fontId="30" fillId="0" borderId="3" xfId="0" applyNumberFormat="1" applyFont="1" applyBorder="1" applyAlignment="1" applyProtection="1">
      <alignment vertical="center"/>
    </xf>
    <xf numFmtId="49" fontId="46" fillId="0" borderId="1" xfId="0" applyNumberFormat="1" applyFont="1" applyBorder="1" applyAlignment="1" applyProtection="1">
      <alignment vertical="center" shrinkToFit="1"/>
    </xf>
    <xf numFmtId="49" fontId="46" fillId="0" borderId="4" xfId="0" applyNumberFormat="1" applyFont="1" applyBorder="1" applyAlignment="1" applyProtection="1">
      <alignment vertical="center" shrinkToFit="1"/>
    </xf>
    <xf numFmtId="49" fontId="46" fillId="0" borderId="3" xfId="0" applyNumberFormat="1" applyFont="1" applyBorder="1" applyAlignment="1" applyProtection="1">
      <alignment vertical="top"/>
    </xf>
    <xf numFmtId="49" fontId="46" fillId="0" borderId="6" xfId="0" applyNumberFormat="1" applyFont="1" applyBorder="1" applyAlignment="1" applyProtection="1">
      <alignment vertical="center" shrinkToFit="1"/>
    </xf>
    <xf numFmtId="49" fontId="42" fillId="0" borderId="7" xfId="0" applyNumberFormat="1" applyFont="1" applyBorder="1" applyAlignment="1" applyProtection="1">
      <alignment vertical="center"/>
    </xf>
    <xf numFmtId="49" fontId="46" fillId="0" borderId="9" xfId="0" applyNumberFormat="1" applyFont="1" applyBorder="1" applyAlignment="1" applyProtection="1">
      <alignment vertical="center" shrinkToFit="1"/>
    </xf>
    <xf numFmtId="49" fontId="30" fillId="0" borderId="8" xfId="0" applyNumberFormat="1" applyFont="1" applyBorder="1" applyAlignment="1" applyProtection="1">
      <alignment vertical="center"/>
    </xf>
    <xf numFmtId="49" fontId="37" fillId="0" borderId="6" xfId="0" applyNumberFormat="1" applyFont="1" applyBorder="1" applyAlignment="1" applyProtection="1">
      <alignment vertical="center"/>
    </xf>
    <xf numFmtId="49" fontId="32" fillId="0" borderId="6" xfId="0" applyNumberFormat="1" applyFont="1" applyBorder="1" applyAlignment="1" applyProtection="1">
      <alignment vertical="center"/>
    </xf>
    <xf numFmtId="49" fontId="38" fillId="0" borderId="6" xfId="0" applyNumberFormat="1" applyFont="1" applyBorder="1" applyAlignment="1" applyProtection="1">
      <alignment vertical="center" shrinkToFit="1"/>
    </xf>
    <xf numFmtId="49" fontId="25" fillId="0" borderId="3" xfId="0" applyNumberFormat="1" applyFont="1" applyBorder="1" applyAlignment="1" applyProtection="1">
      <alignment vertical="center"/>
    </xf>
    <xf numFmtId="49" fontId="9" fillId="0" borderId="9" xfId="0" applyNumberFormat="1" applyFont="1" applyBorder="1" applyAlignment="1" applyProtection="1">
      <alignment vertical="top" wrapText="1"/>
    </xf>
    <xf numFmtId="49" fontId="9" fillId="0" borderId="1" xfId="0" applyNumberFormat="1" applyFont="1" applyBorder="1" applyAlignment="1" applyProtection="1">
      <alignment vertical="top" wrapText="1"/>
    </xf>
    <xf numFmtId="49" fontId="9" fillId="0" borderId="1" xfId="0" applyNumberFormat="1" applyFont="1" applyBorder="1" applyAlignment="1" applyProtection="1">
      <alignment horizontal="left" vertical="top" wrapText="1"/>
    </xf>
    <xf numFmtId="49" fontId="5" fillId="0" borderId="6" xfId="0" applyNumberFormat="1" applyFont="1" applyBorder="1" applyAlignment="1" applyProtection="1">
      <alignment horizontal="center" vertical="top"/>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12" fillId="0" borderId="0" xfId="0" applyFont="1" applyBorder="1" applyAlignment="1" applyProtection="1">
      <alignment vertical="center"/>
    </xf>
    <xf numFmtId="49" fontId="12" fillId="0" borderId="0" xfId="0" applyNumberFormat="1" applyFont="1" applyAlignment="1" applyProtection="1">
      <alignment vertical="center"/>
    </xf>
    <xf numFmtId="49" fontId="12" fillId="0" borderId="7" xfId="0" applyNumberFormat="1" applyFont="1" applyBorder="1" applyAlignment="1" applyProtection="1">
      <alignment vertical="center" wrapText="1"/>
    </xf>
    <xf numFmtId="49" fontId="12" fillId="0" borderId="3" xfId="0" applyNumberFormat="1" applyFont="1" applyBorder="1" applyAlignment="1" applyProtection="1">
      <alignment horizontal="center" vertical="center"/>
    </xf>
    <xf numFmtId="49" fontId="12" fillId="0" borderId="0" xfId="0" applyNumberFormat="1" applyFont="1" applyBorder="1" applyAlignment="1" applyProtection="1">
      <alignment horizontal="left" vertical="center" wrapText="1"/>
    </xf>
    <xf numFmtId="0" fontId="16" fillId="0" borderId="0" xfId="0" applyFont="1" applyBorder="1" applyAlignment="1" applyProtection="1">
      <alignment vertical="center"/>
    </xf>
    <xf numFmtId="49" fontId="9" fillId="0" borderId="0" xfId="0" applyNumberFormat="1" applyFont="1" applyBorder="1" applyAlignment="1" applyProtection="1">
      <alignment horizontal="left" vertical="top"/>
    </xf>
    <xf numFmtId="49" fontId="36" fillId="0" borderId="0" xfId="0" applyNumberFormat="1" applyFont="1" applyBorder="1" applyAlignment="1" applyProtection="1">
      <alignment vertical="top"/>
    </xf>
    <xf numFmtId="49" fontId="5" fillId="0" borderId="1" xfId="0" applyNumberFormat="1" applyFont="1" applyBorder="1" applyAlignment="1" applyProtection="1">
      <alignment vertical="top"/>
    </xf>
    <xf numFmtId="49" fontId="9" fillId="0" borderId="6" xfId="0" applyNumberFormat="1" applyFont="1" applyBorder="1" applyAlignment="1" applyProtection="1">
      <alignment horizontal="left" vertical="top" wrapText="1"/>
    </xf>
    <xf numFmtId="49" fontId="9" fillId="0" borderId="6" xfId="0" applyNumberFormat="1" applyFont="1" applyBorder="1" applyAlignment="1" applyProtection="1">
      <alignment vertical="top" wrapText="1"/>
    </xf>
    <xf numFmtId="49" fontId="5" fillId="0" borderId="2" xfId="0" applyNumberFormat="1" applyFont="1" applyBorder="1" applyAlignment="1" applyProtection="1">
      <alignment horizontal="center" vertical="top"/>
    </xf>
    <xf numFmtId="49" fontId="70" fillId="0" borderId="3" xfId="0" applyNumberFormat="1" applyFont="1" applyBorder="1" applyAlignment="1" applyProtection="1">
      <alignment vertical="top"/>
    </xf>
    <xf numFmtId="49" fontId="69" fillId="0" borderId="1" xfId="0" applyNumberFormat="1" applyFont="1" applyBorder="1" applyAlignment="1" applyProtection="1">
      <alignment horizontal="center" vertical="center"/>
    </xf>
    <xf numFmtId="49" fontId="0" fillId="0" borderId="9" xfId="0" applyNumberFormat="1" applyFont="1" applyBorder="1" applyAlignment="1" applyProtection="1">
      <alignment vertical="top" wrapText="1"/>
    </xf>
    <xf numFmtId="49" fontId="0" fillId="0" borderId="1" xfId="0" applyNumberFormat="1" applyFont="1" applyBorder="1" applyAlignment="1" applyProtection="1">
      <alignment vertical="top" wrapText="1"/>
    </xf>
    <xf numFmtId="49" fontId="0" fillId="0" borderId="1" xfId="0" applyNumberFormat="1" applyFont="1" applyBorder="1" applyAlignment="1" applyProtection="1">
      <alignment vertical="top"/>
    </xf>
    <xf numFmtId="49" fontId="35" fillId="0" borderId="1" xfId="0" applyNumberFormat="1" applyFont="1" applyBorder="1" applyAlignment="1" applyProtection="1">
      <alignment vertical="top" wrapText="1"/>
    </xf>
    <xf numFmtId="49" fontId="0" fillId="0" borderId="1" xfId="0" applyNumberFormat="1" applyFont="1" applyBorder="1" applyAlignment="1" applyProtection="1">
      <alignment horizontal="center" vertical="top" wrapText="1"/>
    </xf>
    <xf numFmtId="49" fontId="5" fillId="0" borderId="4" xfId="0" applyNumberFormat="1" applyFont="1" applyBorder="1" applyAlignment="1" applyProtection="1">
      <alignment horizontal="center" vertical="top" wrapText="1"/>
    </xf>
    <xf numFmtId="49" fontId="5" fillId="0" borderId="2" xfId="0" applyNumberFormat="1" applyFont="1" applyBorder="1" applyAlignment="1" applyProtection="1">
      <alignment horizontal="center" vertical="top" wrapText="1"/>
    </xf>
    <xf numFmtId="49" fontId="4" fillId="0" borderId="8" xfId="0" applyNumberFormat="1" applyFont="1" applyBorder="1" applyAlignment="1" applyProtection="1">
      <alignment horizontal="left" vertical="center"/>
    </xf>
    <xf numFmtId="49" fontId="27" fillId="0" borderId="6" xfId="0" applyNumberFormat="1" applyFont="1" applyBorder="1" applyAlignment="1" applyProtection="1">
      <alignment vertical="center"/>
    </xf>
    <xf numFmtId="49" fontId="4" fillId="0" borderId="6" xfId="0" applyNumberFormat="1" applyFont="1" applyBorder="1" applyAlignment="1" applyProtection="1">
      <alignment vertical="center" shrinkToFit="1"/>
    </xf>
    <xf numFmtId="49" fontId="4" fillId="0" borderId="8" xfId="0" applyNumberFormat="1" applyFont="1" applyBorder="1" applyAlignment="1" applyProtection="1">
      <alignment vertical="center" shrinkToFit="1"/>
    </xf>
    <xf numFmtId="49" fontId="9" fillId="0" borderId="8" xfId="0" applyNumberFormat="1" applyFont="1" applyBorder="1" applyAlignment="1" applyProtection="1">
      <alignment vertical="center" wrapText="1"/>
    </xf>
    <xf numFmtId="49" fontId="9" fillId="0" borderId="6" xfId="0" applyNumberFormat="1" applyFont="1" applyBorder="1" applyAlignment="1" applyProtection="1">
      <alignment vertical="center" wrapText="1"/>
    </xf>
    <xf numFmtId="49" fontId="39" fillId="0" borderId="6" xfId="0" applyNumberFormat="1" applyFont="1" applyBorder="1" applyAlignment="1" applyProtection="1">
      <alignment vertical="center"/>
    </xf>
    <xf numFmtId="49" fontId="39" fillId="0" borderId="6" xfId="0" applyNumberFormat="1" applyFont="1" applyBorder="1" applyAlignment="1" applyProtection="1">
      <alignment vertical="center" wrapText="1"/>
    </xf>
    <xf numFmtId="49" fontId="30" fillId="0" borderId="8" xfId="0" applyNumberFormat="1" applyFont="1" applyBorder="1" applyAlignment="1" applyProtection="1">
      <alignment horizontal="left" vertical="center"/>
    </xf>
    <xf numFmtId="49" fontId="34" fillId="0" borderId="0" xfId="0" applyNumberFormat="1" applyFont="1" applyBorder="1" applyAlignment="1" applyProtection="1">
      <alignment vertical="center"/>
    </xf>
    <xf numFmtId="49" fontId="4" fillId="0" borderId="0" xfId="0" applyNumberFormat="1" applyFont="1" applyAlignment="1" applyProtection="1">
      <alignment vertical="center"/>
    </xf>
    <xf numFmtId="49" fontId="40" fillId="0" borderId="3" xfId="0" applyNumberFormat="1" applyFont="1" applyBorder="1" applyAlignment="1" applyProtection="1">
      <alignment vertical="center"/>
    </xf>
    <xf numFmtId="49" fontId="4" fillId="0" borderId="7"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4" fillId="0" borderId="0" xfId="0" applyNumberFormat="1" applyFont="1" applyBorder="1" applyAlignment="1" applyProtection="1">
      <alignment horizontal="center" vertical="center"/>
    </xf>
    <xf numFmtId="49" fontId="40" fillId="0" borderId="0"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left" vertical="center"/>
    </xf>
    <xf numFmtId="49" fontId="44" fillId="0" borderId="0" xfId="0" applyNumberFormat="1" applyFont="1" applyBorder="1" applyAlignment="1" applyProtection="1">
      <alignment horizontal="center" vertical="center"/>
    </xf>
    <xf numFmtId="49" fontId="63" fillId="0" borderId="0" xfId="0" applyNumberFormat="1" applyFont="1" applyBorder="1" applyAlignment="1" applyProtection="1">
      <alignment horizontal="left" vertical="center"/>
    </xf>
    <xf numFmtId="49" fontId="46" fillId="0" borderId="7" xfId="0" applyNumberFormat="1" applyFont="1" applyBorder="1" applyAlignment="1" applyProtection="1">
      <alignment horizontal="center" vertical="center"/>
    </xf>
    <xf numFmtId="49" fontId="46" fillId="0" borderId="0" xfId="0" applyNumberFormat="1" applyFont="1" applyBorder="1" applyAlignment="1" applyProtection="1">
      <alignment horizontal="center" vertical="center"/>
    </xf>
    <xf numFmtId="49" fontId="46" fillId="0" borderId="0" xfId="0" applyNumberFormat="1" applyFont="1" applyBorder="1" applyAlignment="1" applyProtection="1">
      <alignment horizontal="distributed" vertical="center"/>
    </xf>
    <xf numFmtId="49" fontId="49" fillId="0" borderId="6" xfId="0" applyNumberFormat="1" applyFont="1" applyBorder="1" applyAlignment="1" applyProtection="1">
      <alignment horizontal="distributed" vertical="center"/>
    </xf>
    <xf numFmtId="49" fontId="56" fillId="0" borderId="0" xfId="0" applyNumberFormat="1" applyFont="1" applyBorder="1" applyAlignment="1" applyProtection="1">
      <alignment horizontal="center" vertical="center"/>
    </xf>
    <xf numFmtId="49" fontId="56" fillId="0" borderId="0" xfId="0" applyNumberFormat="1" applyFont="1" applyBorder="1" applyAlignment="1" applyProtection="1">
      <alignment horizontal="center" vertical="center" wrapText="1"/>
    </xf>
    <xf numFmtId="49" fontId="56" fillId="0" borderId="0" xfId="0" applyNumberFormat="1" applyFont="1" applyFill="1" applyBorder="1" applyAlignment="1" applyProtection="1">
      <alignment horizontal="left" vertical="center"/>
    </xf>
    <xf numFmtId="49" fontId="12" fillId="0" borderId="0"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wrapText="1"/>
    </xf>
    <xf numFmtId="49" fontId="9" fillId="0" borderId="6" xfId="0" applyNumberFormat="1" applyFont="1" applyBorder="1" applyAlignment="1" applyProtection="1">
      <alignment horizontal="center" vertical="center" wrapText="1"/>
    </xf>
    <xf numFmtId="49" fontId="31" fillId="0" borderId="6" xfId="0" applyNumberFormat="1" applyFont="1" applyBorder="1" applyAlignment="1" applyProtection="1">
      <alignment horizontal="distributed" vertical="center"/>
    </xf>
    <xf numFmtId="49" fontId="4" fillId="0" borderId="0"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4" fillId="0" borderId="8" xfId="0" applyNumberFormat="1" applyFont="1" applyFill="1" applyBorder="1" applyAlignment="1" applyProtection="1">
      <alignment horizontal="center" vertical="center" wrapText="1"/>
    </xf>
    <xf numFmtId="49" fontId="9" fillId="0" borderId="6"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9" fillId="0" borderId="0" xfId="0" applyNumberFormat="1" applyFont="1" applyBorder="1" applyAlignment="1" applyProtection="1">
      <alignment horizontal="left" vertical="top" wrapText="1"/>
    </xf>
    <xf numFmtId="49" fontId="10" fillId="0" borderId="0" xfId="0" applyNumberFormat="1" applyFont="1" applyAlignment="1" applyProtection="1">
      <alignment horizontal="center" vertical="center"/>
    </xf>
    <xf numFmtId="49" fontId="11" fillId="0" borderId="6" xfId="0" applyNumberFormat="1" applyFont="1" applyBorder="1" applyAlignment="1" applyProtection="1">
      <alignment horizontal="distributed" vertical="center"/>
    </xf>
    <xf numFmtId="49" fontId="11" fillId="0" borderId="1" xfId="0" applyNumberFormat="1" applyFont="1" applyBorder="1" applyAlignment="1" applyProtection="1">
      <alignment horizontal="distributed" vertical="center"/>
    </xf>
    <xf numFmtId="49" fontId="9" fillId="0" borderId="0" xfId="0" applyNumberFormat="1" applyFont="1" applyBorder="1" applyAlignment="1" applyProtection="1">
      <alignment horizontal="left" vertical="center" wrapText="1"/>
    </xf>
    <xf numFmtId="49" fontId="12" fillId="0" borderId="1"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top" wrapText="1"/>
    </xf>
    <xf numFmtId="49" fontId="4" fillId="0" borderId="6"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30" fillId="0" borderId="0" xfId="0" applyNumberFormat="1" applyFont="1" applyBorder="1" applyAlignment="1" applyProtection="1">
      <alignment horizontal="left" vertical="center"/>
    </xf>
    <xf numFmtId="0" fontId="12" fillId="0" borderId="0" xfId="0" applyFont="1" applyBorder="1" applyAlignment="1" applyProtection="1">
      <alignment horizontal="center" vertical="center"/>
    </xf>
    <xf numFmtId="49" fontId="9" fillId="0" borderId="7" xfId="0" applyNumberFormat="1" applyFont="1" applyBorder="1" applyAlignment="1" applyProtection="1">
      <alignment horizontal="center" vertical="top" wrapText="1"/>
    </xf>
    <xf numFmtId="49" fontId="9" fillId="0" borderId="0" xfId="0" applyNumberFormat="1" applyFont="1" applyBorder="1" applyAlignment="1" applyProtection="1">
      <alignment horizontal="center" vertical="top" wrapText="1"/>
    </xf>
    <xf numFmtId="49" fontId="18" fillId="0" borderId="8" xfId="0" applyNumberFormat="1" applyFont="1" applyBorder="1" applyAlignment="1" applyProtection="1">
      <alignment vertical="center" wrapText="1"/>
    </xf>
    <xf numFmtId="49" fontId="18" fillId="0" borderId="2" xfId="0" applyNumberFormat="1" applyFont="1" applyBorder="1" applyAlignment="1" applyProtection="1">
      <alignment vertical="center" wrapText="1"/>
    </xf>
    <xf numFmtId="49" fontId="20" fillId="0" borderId="8" xfId="0" applyNumberFormat="1" applyFont="1" applyBorder="1" applyAlignment="1" applyProtection="1">
      <alignment horizontal="center" vertical="center"/>
    </xf>
    <xf numFmtId="49" fontId="21" fillId="0" borderId="6" xfId="0" applyNumberFormat="1" applyFont="1" applyBorder="1" applyAlignment="1" applyProtection="1">
      <alignment horizontal="center" vertical="center"/>
    </xf>
    <xf numFmtId="49" fontId="21" fillId="0" borderId="8" xfId="0" applyNumberFormat="1" applyFont="1" applyBorder="1" applyAlignment="1" applyProtection="1">
      <alignment vertical="center"/>
    </xf>
    <xf numFmtId="49" fontId="21" fillId="0" borderId="6" xfId="0" applyNumberFormat="1" applyFont="1" applyBorder="1" applyAlignment="1" applyProtection="1">
      <alignment vertical="center" wrapText="1"/>
    </xf>
    <xf numFmtId="49" fontId="0" fillId="0" borderId="6" xfId="0" applyNumberFormat="1" applyBorder="1" applyAlignment="1" applyProtection="1">
      <alignment vertical="center"/>
    </xf>
    <xf numFmtId="49" fontId="19" fillId="0" borderId="6" xfId="0" applyNumberFormat="1" applyFont="1" applyBorder="1" applyAlignment="1" applyProtection="1">
      <alignment vertical="center" wrapText="1"/>
    </xf>
    <xf numFmtId="49" fontId="21" fillId="0" borderId="6" xfId="0" applyNumberFormat="1" applyFont="1" applyBorder="1" applyAlignment="1" applyProtection="1">
      <alignment vertical="center"/>
    </xf>
    <xf numFmtId="49" fontId="21" fillId="0" borderId="2" xfId="0" applyNumberFormat="1" applyFont="1" applyBorder="1" applyAlignment="1" applyProtection="1">
      <alignment vertical="center"/>
    </xf>
    <xf numFmtId="49" fontId="21" fillId="0" borderId="0" xfId="0" applyNumberFormat="1" applyFont="1" applyBorder="1" applyAlignment="1" applyProtection="1">
      <alignment vertical="center"/>
    </xf>
    <xf numFmtId="49" fontId="0" fillId="0" borderId="0" xfId="0" applyNumberFormat="1" applyProtection="1">
      <alignment vertical="center"/>
    </xf>
    <xf numFmtId="49" fontId="18" fillId="0" borderId="7" xfId="0" applyNumberFormat="1" applyFont="1" applyBorder="1" applyAlignment="1" applyProtection="1">
      <alignment vertical="center" wrapText="1"/>
    </xf>
    <xf numFmtId="49" fontId="18" fillId="0" borderId="3" xfId="0" applyNumberFormat="1" applyFont="1" applyBorder="1" applyAlignment="1" applyProtection="1">
      <alignment vertical="center" wrapText="1"/>
    </xf>
    <xf numFmtId="49" fontId="20" fillId="0" borderId="7" xfId="0" applyNumberFormat="1" applyFont="1" applyBorder="1" applyAlignment="1" applyProtection="1">
      <alignment horizontal="center" vertical="center"/>
    </xf>
    <xf numFmtId="49" fontId="21" fillId="0" borderId="0" xfId="0" applyNumberFormat="1" applyFont="1" applyBorder="1" applyAlignment="1" applyProtection="1">
      <alignment horizontal="center" vertical="center"/>
    </xf>
    <xf numFmtId="49" fontId="21" fillId="0" borderId="7" xfId="0" applyNumberFormat="1" applyFont="1" applyBorder="1" applyAlignment="1" applyProtection="1">
      <alignment vertical="center"/>
    </xf>
    <xf numFmtId="49" fontId="19" fillId="0" borderId="0" xfId="0" applyNumberFormat="1" applyFont="1" applyBorder="1" applyAlignment="1" applyProtection="1">
      <alignment vertical="center" wrapText="1"/>
    </xf>
    <xf numFmtId="49" fontId="21" fillId="0" borderId="3" xfId="0" applyNumberFormat="1" applyFont="1" applyBorder="1" applyAlignment="1" applyProtection="1">
      <alignment vertical="center"/>
    </xf>
    <xf numFmtId="49" fontId="18" fillId="0" borderId="9" xfId="0" applyNumberFormat="1" applyFont="1" applyBorder="1" applyAlignment="1" applyProtection="1">
      <alignment vertical="center" wrapText="1"/>
    </xf>
    <xf numFmtId="49" fontId="18" fillId="0" borderId="4" xfId="0" applyNumberFormat="1" applyFont="1" applyBorder="1" applyAlignment="1" applyProtection="1">
      <alignment vertical="center" wrapText="1"/>
    </xf>
    <xf numFmtId="49" fontId="21" fillId="0" borderId="9" xfId="0" applyNumberFormat="1" applyFont="1" applyBorder="1" applyAlignment="1" applyProtection="1">
      <alignment horizontal="center" vertical="center"/>
    </xf>
    <xf numFmtId="49" fontId="21" fillId="0" borderId="9" xfId="0" applyNumberFormat="1" applyFont="1" applyBorder="1" applyAlignment="1" applyProtection="1">
      <alignment vertical="center"/>
    </xf>
    <xf numFmtId="49" fontId="21" fillId="0" borderId="1" xfId="0" applyNumberFormat="1" applyFont="1" applyBorder="1" applyAlignment="1" applyProtection="1">
      <alignment horizontal="center" vertical="center"/>
    </xf>
    <xf numFmtId="49" fontId="0" fillId="0" borderId="1" xfId="0" applyNumberFormat="1" applyBorder="1" applyAlignment="1" applyProtection="1">
      <alignment vertical="center"/>
    </xf>
    <xf numFmtId="49" fontId="19" fillId="0" borderId="1" xfId="0" applyNumberFormat="1" applyFont="1" applyBorder="1" applyAlignment="1" applyProtection="1">
      <alignment vertical="center" wrapText="1"/>
    </xf>
    <xf numFmtId="49" fontId="21" fillId="0" borderId="1" xfId="0" applyNumberFormat="1" applyFont="1" applyBorder="1" applyAlignment="1" applyProtection="1">
      <alignment vertical="center"/>
    </xf>
    <xf numFmtId="49" fontId="21" fillId="0" borderId="4" xfId="0" applyNumberFormat="1" applyFont="1" applyBorder="1" applyAlignment="1" applyProtection="1">
      <alignment vertical="center"/>
    </xf>
    <xf numFmtId="49" fontId="23" fillId="0" borderId="6" xfId="0" applyNumberFormat="1" applyFont="1" applyBorder="1" applyAlignment="1" applyProtection="1">
      <alignment vertical="center"/>
    </xf>
    <xf numFmtId="49" fontId="5" fillId="0" borderId="0" xfId="0" applyNumberFormat="1" applyFont="1" applyBorder="1" applyAlignment="1" applyProtection="1">
      <alignment horizontal="left" vertical="center"/>
    </xf>
    <xf numFmtId="49" fontId="28" fillId="0" borderId="0" xfId="0" applyNumberFormat="1" applyFont="1" applyBorder="1" applyAlignment="1" applyProtection="1">
      <alignment vertical="center"/>
    </xf>
    <xf numFmtId="49" fontId="52" fillId="0" borderId="1" xfId="0" applyNumberFormat="1" applyFont="1" applyBorder="1" applyAlignment="1" applyProtection="1">
      <alignment vertical="center" wrapText="1"/>
    </xf>
    <xf numFmtId="49" fontId="55" fillId="0" borderId="6" xfId="0" applyNumberFormat="1" applyFont="1" applyBorder="1" applyAlignment="1" applyProtection="1">
      <alignment vertical="center" wrapText="1"/>
    </xf>
    <xf numFmtId="49" fontId="55" fillId="0" borderId="0" xfId="0" applyNumberFormat="1" applyFont="1" applyBorder="1" applyAlignment="1" applyProtection="1">
      <alignment vertical="center" wrapText="1"/>
    </xf>
    <xf numFmtId="49" fontId="57" fillId="0" borderId="0" xfId="0" applyNumberFormat="1" applyFont="1" applyBorder="1" applyAlignment="1" applyProtection="1">
      <alignment horizontal="center" vertical="center"/>
    </xf>
    <xf numFmtId="49" fontId="60" fillId="0" borderId="0" xfId="0" applyNumberFormat="1" applyFont="1" applyBorder="1" applyAlignment="1" applyProtection="1">
      <alignment vertical="center"/>
    </xf>
    <xf numFmtId="49" fontId="64" fillId="0" borderId="0" xfId="0" applyNumberFormat="1" applyFont="1" applyBorder="1" applyAlignment="1" applyProtection="1">
      <alignment vertical="center"/>
    </xf>
    <xf numFmtId="49" fontId="64" fillId="0" borderId="1" xfId="0" applyNumberFormat="1" applyFont="1" applyBorder="1" applyAlignment="1" applyProtection="1">
      <alignment vertical="center"/>
    </xf>
    <xf numFmtId="49" fontId="5" fillId="0" borderId="0" xfId="0" applyNumberFormat="1" applyFont="1" applyAlignment="1" applyProtection="1">
      <alignment horizontal="left" vertical="center" wrapText="1"/>
    </xf>
    <xf numFmtId="49" fontId="44" fillId="0" borderId="6" xfId="0" applyNumberFormat="1" applyFont="1" applyBorder="1" applyAlignment="1" applyProtection="1">
      <alignment horizontal="center" vertical="center"/>
    </xf>
    <xf numFmtId="49" fontId="50" fillId="0" borderId="0" xfId="0" applyNumberFormat="1" applyFont="1" applyBorder="1" applyAlignment="1" applyProtection="1">
      <alignment vertical="center" wrapText="1"/>
    </xf>
    <xf numFmtId="49" fontId="59" fillId="0" borderId="0" xfId="0" applyNumberFormat="1" applyFont="1" applyBorder="1" applyAlignment="1" applyProtection="1">
      <alignment vertical="center"/>
      <protection locked="0"/>
    </xf>
    <xf numFmtId="49" fontId="71" fillId="0" borderId="0" xfId="0" applyNumberFormat="1" applyFont="1" applyBorder="1" applyAlignment="1" applyProtection="1">
      <alignment vertical="center"/>
      <protection locked="0"/>
    </xf>
    <xf numFmtId="49" fontId="51" fillId="0" borderId="0" xfId="0" applyNumberFormat="1" applyFont="1" applyBorder="1" applyAlignment="1" applyProtection="1">
      <alignment vertical="center"/>
      <protection locked="0"/>
    </xf>
    <xf numFmtId="49" fontId="56" fillId="0" borderId="0" xfId="0" applyNumberFormat="1" applyFont="1" applyBorder="1" applyAlignment="1" applyProtection="1">
      <alignment vertical="center" wrapText="1"/>
    </xf>
    <xf numFmtId="49" fontId="57" fillId="0" borderId="0" xfId="0" applyNumberFormat="1" applyFont="1" applyBorder="1" applyAlignment="1" applyProtection="1">
      <alignment vertical="center"/>
      <protection locked="0"/>
    </xf>
    <xf numFmtId="49" fontId="75" fillId="0" borderId="0" xfId="0" applyNumberFormat="1" applyFont="1" applyBorder="1" applyAlignment="1" applyProtection="1">
      <alignment vertical="center"/>
      <protection locked="0"/>
    </xf>
    <xf numFmtId="49" fontId="66" fillId="0" borderId="0" xfId="0" applyNumberFormat="1" applyFont="1" applyBorder="1" applyAlignment="1" applyProtection="1">
      <alignment vertical="center"/>
      <protection locked="0"/>
    </xf>
    <xf numFmtId="49" fontId="68" fillId="0" borderId="0" xfId="0" applyNumberFormat="1" applyFont="1" applyBorder="1" applyAlignment="1" applyProtection="1">
      <alignment vertical="center"/>
    </xf>
    <xf numFmtId="49" fontId="67" fillId="0" borderId="0" xfId="0" applyNumberFormat="1" applyFont="1" applyBorder="1" applyAlignment="1" applyProtection="1">
      <alignment vertical="center"/>
      <protection locked="0"/>
    </xf>
    <xf numFmtId="49" fontId="52" fillId="0" borderId="0" xfId="0" applyNumberFormat="1" applyFont="1" applyBorder="1" applyAlignment="1" applyProtection="1">
      <alignment horizontal="center" vertical="center" wrapText="1"/>
      <protection locked="0"/>
    </xf>
    <xf numFmtId="49" fontId="52" fillId="0" borderId="0"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8" fillId="0" borderId="12" xfId="0" applyNumberFormat="1" applyFont="1" applyBorder="1" applyAlignment="1" applyProtection="1">
      <alignment horizontal="center" vertical="center"/>
      <protection locked="0"/>
    </xf>
    <xf numFmtId="49" fontId="30" fillId="0" borderId="7" xfId="0" applyNumberFormat="1" applyFont="1" applyBorder="1" applyAlignment="1" applyProtection="1">
      <alignment horizontal="center" vertical="center"/>
    </xf>
    <xf numFmtId="49" fontId="30" fillId="0" borderId="0" xfId="0" applyNumberFormat="1" applyFont="1" applyBorder="1" applyAlignment="1" applyProtection="1">
      <alignment horizontal="center" vertical="center"/>
    </xf>
    <xf numFmtId="49" fontId="58" fillId="0" borderId="10" xfId="0" applyNumberFormat="1" applyFont="1" applyBorder="1" applyAlignment="1" applyProtection="1">
      <alignment horizontal="distributed" vertical="center" wrapText="1" indent="24"/>
    </xf>
    <xf numFmtId="49" fontId="58" fillId="0" borderId="11" xfId="0" applyNumberFormat="1" applyFont="1" applyBorder="1" applyAlignment="1" applyProtection="1">
      <alignment horizontal="distributed" vertical="center" wrapText="1" indent="24"/>
    </xf>
    <xf numFmtId="49" fontId="58" fillId="0" borderId="5" xfId="0" applyNumberFormat="1" applyFont="1" applyBorder="1" applyAlignment="1" applyProtection="1">
      <alignment horizontal="distributed" vertical="center" wrapText="1" indent="24"/>
    </xf>
    <xf numFmtId="49" fontId="9" fillId="0" borderId="7"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vertical="center" wrapText="1"/>
    </xf>
    <xf numFmtId="49" fontId="56" fillId="0" borderId="0" xfId="0" applyNumberFormat="1" applyFont="1" applyBorder="1" applyAlignment="1" applyProtection="1">
      <alignment horizontal="center" vertical="center"/>
    </xf>
    <xf numFmtId="49" fontId="4" fillId="0" borderId="12" xfId="0" applyNumberFormat="1" applyFont="1" applyBorder="1" applyAlignment="1" applyProtection="1">
      <alignment horizontal="center" vertical="center" wrapText="1"/>
    </xf>
    <xf numFmtId="49" fontId="52" fillId="0" borderId="0" xfId="0" applyNumberFormat="1" applyFont="1" applyBorder="1" applyAlignment="1" applyProtection="1">
      <alignment horizontal="center" vertical="center"/>
    </xf>
    <xf numFmtId="49" fontId="46" fillId="0" borderId="0" xfId="0" applyNumberFormat="1" applyFont="1" applyBorder="1" applyAlignment="1" applyProtection="1">
      <alignment horizontal="distributed" vertical="center"/>
    </xf>
    <xf numFmtId="49" fontId="30" fillId="0" borderId="24" xfId="0" applyNumberFormat="1" applyFont="1" applyFill="1" applyBorder="1" applyAlignment="1" applyProtection="1">
      <alignment horizontal="center" vertical="center"/>
      <protection locked="0"/>
    </xf>
    <xf numFmtId="49" fontId="30" fillId="0" borderId="25" xfId="0" applyNumberFormat="1" applyFont="1" applyFill="1" applyBorder="1" applyAlignment="1" applyProtection="1">
      <alignment horizontal="center" vertical="center"/>
      <protection locked="0"/>
    </xf>
    <xf numFmtId="49" fontId="30" fillId="0" borderId="22" xfId="0" applyNumberFormat="1" applyFont="1" applyFill="1" applyBorder="1" applyAlignment="1" applyProtection="1">
      <alignment horizontal="center" vertical="center"/>
      <protection locked="0"/>
    </xf>
    <xf numFmtId="49" fontId="37" fillId="0" borderId="0" xfId="0" applyNumberFormat="1" applyFont="1" applyBorder="1" applyAlignment="1" applyProtection="1">
      <alignment horizontal="center" vertical="center" wrapText="1"/>
      <protection locked="0"/>
    </xf>
    <xf numFmtId="49" fontId="76" fillId="0" borderId="0" xfId="0" applyNumberFormat="1" applyFont="1" applyBorder="1" applyAlignment="1" applyProtection="1">
      <alignment horizontal="center" vertical="center"/>
      <protection locked="0"/>
    </xf>
    <xf numFmtId="0" fontId="12" fillId="0" borderId="7" xfId="0" applyFont="1" applyFill="1" applyBorder="1" applyAlignment="1" applyProtection="1">
      <alignment horizontal="left" vertical="center" shrinkToFit="1"/>
    </xf>
    <xf numFmtId="0" fontId="12" fillId="0" borderId="0" xfId="0" applyFont="1" applyFill="1" applyBorder="1" applyAlignment="1" applyProtection="1">
      <alignment horizontal="left" vertical="center" shrinkToFit="1"/>
    </xf>
    <xf numFmtId="49" fontId="4" fillId="0" borderId="0" xfId="0" applyNumberFormat="1" applyFont="1" applyAlignment="1" applyProtection="1">
      <alignment horizontal="distributed" vertical="center"/>
    </xf>
    <xf numFmtId="49" fontId="4" fillId="0" borderId="0" xfId="0" applyNumberFormat="1" applyFont="1" applyBorder="1" applyAlignment="1" applyProtection="1">
      <alignment horizontal="distributed" vertical="center"/>
    </xf>
    <xf numFmtId="49" fontId="12"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7"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4" fillId="0" borderId="3" xfId="0" applyNumberFormat="1" applyFont="1" applyBorder="1" applyAlignment="1" applyProtection="1">
      <alignment horizontal="left" vertical="center"/>
    </xf>
    <xf numFmtId="49" fontId="44" fillId="0" borderId="7" xfId="0" applyNumberFormat="1" applyFont="1" applyBorder="1" applyAlignment="1" applyProtection="1">
      <alignment horizontal="center" vertical="center"/>
    </xf>
    <xf numFmtId="49" fontId="44" fillId="0" borderId="0" xfId="0" applyNumberFormat="1" applyFont="1" applyBorder="1" applyAlignment="1" applyProtection="1">
      <alignment horizontal="center" vertical="center"/>
    </xf>
    <xf numFmtId="49" fontId="64" fillId="0" borderId="12" xfId="0" applyNumberFormat="1" applyFont="1" applyBorder="1" applyAlignment="1" applyProtection="1">
      <alignment horizontal="center" vertical="center"/>
      <protection locked="0"/>
    </xf>
    <xf numFmtId="49" fontId="44" fillId="0" borderId="3" xfId="0" applyNumberFormat="1" applyFont="1" applyBorder="1" applyAlignment="1" applyProtection="1">
      <alignment horizontal="center" vertical="center"/>
    </xf>
    <xf numFmtId="49" fontId="77" fillId="0" borderId="0" xfId="0" applyNumberFormat="1" applyFont="1" applyBorder="1" applyAlignment="1" applyProtection="1">
      <alignment horizontal="center" vertical="center"/>
      <protection locked="0"/>
    </xf>
    <xf numFmtId="49" fontId="59" fillId="0" borderId="12"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0" xfId="0" applyFont="1" applyBorder="1" applyAlignment="1" applyProtection="1">
      <alignment horizontal="center" vertical="center"/>
    </xf>
    <xf numFmtId="49" fontId="68"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protection locked="0"/>
    </xf>
    <xf numFmtId="49" fontId="62" fillId="0" borderId="0" xfId="0" applyNumberFormat="1" applyFont="1" applyBorder="1" applyAlignment="1" applyProtection="1">
      <alignment horizontal="left" vertical="center" wrapText="1"/>
    </xf>
    <xf numFmtId="49" fontId="61"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protection locked="0"/>
    </xf>
    <xf numFmtId="49" fontId="44" fillId="0" borderId="0" xfId="0" applyNumberFormat="1" applyFont="1" applyBorder="1" applyAlignment="1" applyProtection="1">
      <alignment horizontal="center" vertical="center"/>
      <protection locked="0"/>
    </xf>
    <xf numFmtId="0" fontId="7" fillId="0" borderId="0" xfId="0" applyFont="1" applyFill="1" applyBorder="1" applyAlignment="1" applyProtection="1">
      <alignment horizontal="center" vertical="center" shrinkToFit="1"/>
      <protection locked="0"/>
    </xf>
    <xf numFmtId="49" fontId="4" fillId="0" borderId="0" xfId="0" applyNumberFormat="1" applyFont="1" applyBorder="1" applyAlignment="1" applyProtection="1">
      <alignment horizontal="center"/>
    </xf>
    <xf numFmtId="49" fontId="4" fillId="0" borderId="0" xfId="0" applyNumberFormat="1" applyFont="1" applyAlignment="1" applyProtection="1">
      <alignment horizontal="center" vertical="center"/>
    </xf>
    <xf numFmtId="49" fontId="4" fillId="0" borderId="0" xfId="0" applyNumberFormat="1" applyFont="1" applyAlignment="1" applyProtection="1">
      <alignment horizontal="center" vertical="center"/>
      <protection locked="0"/>
    </xf>
    <xf numFmtId="49" fontId="41" fillId="0" borderId="0" xfId="0" applyNumberFormat="1" applyFont="1" applyBorder="1" applyAlignment="1" applyProtection="1">
      <alignment horizontal="center" vertical="center"/>
    </xf>
    <xf numFmtId="0" fontId="12" fillId="0" borderId="0" xfId="0" applyFont="1" applyFill="1" applyBorder="1" applyAlignment="1" applyProtection="1">
      <alignment horizontal="center" vertical="center" shrinkToFit="1"/>
    </xf>
    <xf numFmtId="49" fontId="40" fillId="0" borderId="0" xfId="0" applyNumberFormat="1" applyFont="1" applyBorder="1" applyAlignment="1" applyProtection="1">
      <alignment horizontal="center" vertical="center"/>
    </xf>
    <xf numFmtId="49" fontId="40" fillId="0" borderId="3" xfId="0" applyNumberFormat="1" applyFont="1" applyBorder="1" applyAlignment="1" applyProtection="1">
      <alignment horizontal="center" vertical="center"/>
    </xf>
    <xf numFmtId="49" fontId="4" fillId="0" borderId="8" xfId="0" applyNumberFormat="1" applyFont="1" applyBorder="1" applyAlignment="1" applyProtection="1">
      <alignment horizontal="distributed" vertical="center" indent="1"/>
    </xf>
    <xf numFmtId="49" fontId="4" fillId="0" borderId="6" xfId="0" applyNumberFormat="1" applyFont="1" applyBorder="1" applyAlignment="1" applyProtection="1">
      <alignment horizontal="distributed" vertical="center" indent="1"/>
    </xf>
    <xf numFmtId="49" fontId="4" fillId="0" borderId="2" xfId="0" applyNumberFormat="1" applyFont="1" applyBorder="1" applyAlignment="1" applyProtection="1">
      <alignment horizontal="distributed" vertical="center" indent="1"/>
    </xf>
    <xf numFmtId="49" fontId="4" fillId="0" borderId="9" xfId="0" applyNumberFormat="1" applyFont="1" applyBorder="1" applyAlignment="1" applyProtection="1">
      <alignment horizontal="distributed" vertical="center" indent="1"/>
    </xf>
    <xf numFmtId="49" fontId="4" fillId="0" borderId="1" xfId="0" applyNumberFormat="1" applyFont="1" applyBorder="1" applyAlignment="1" applyProtection="1">
      <alignment horizontal="distributed" vertical="center" indent="1"/>
    </xf>
    <xf numFmtId="49" fontId="4" fillId="0" borderId="4" xfId="0" applyNumberFormat="1" applyFont="1" applyBorder="1" applyAlignment="1" applyProtection="1">
      <alignment horizontal="distributed" vertical="center" indent="1"/>
    </xf>
    <xf numFmtId="49" fontId="46" fillId="0" borderId="8" xfId="0" applyNumberFormat="1" applyFont="1" applyBorder="1" applyAlignment="1" applyProtection="1">
      <alignment horizontal="center" vertical="center"/>
    </xf>
    <xf numFmtId="49" fontId="46" fillId="0" borderId="6" xfId="0" applyNumberFormat="1" applyFont="1" applyBorder="1" applyAlignment="1" applyProtection="1">
      <alignment horizontal="center" vertical="center"/>
    </xf>
    <xf numFmtId="49" fontId="46" fillId="0" borderId="6" xfId="0" applyNumberFormat="1" applyFont="1" applyBorder="1" applyAlignment="1" applyProtection="1">
      <alignment horizontal="distributed" vertical="center"/>
    </xf>
    <xf numFmtId="49" fontId="66" fillId="0" borderId="12" xfId="0" applyNumberFormat="1" applyFont="1" applyBorder="1" applyAlignment="1" applyProtection="1">
      <alignment horizontal="center" vertical="center"/>
      <protection locked="0"/>
    </xf>
    <xf numFmtId="49" fontId="44" fillId="0" borderId="8" xfId="0" applyNumberFormat="1" applyFont="1" applyBorder="1" applyAlignment="1" applyProtection="1">
      <alignment horizontal="center" vertical="center"/>
      <protection locked="0"/>
    </xf>
    <xf numFmtId="49" fontId="44" fillId="0" borderId="6" xfId="0" applyNumberFormat="1" applyFont="1" applyBorder="1" applyAlignment="1" applyProtection="1">
      <alignment horizontal="center" vertical="center"/>
      <protection locked="0"/>
    </xf>
    <xf numFmtId="49" fontId="44" fillId="0" borderId="2" xfId="0" applyNumberFormat="1" applyFont="1" applyBorder="1" applyAlignment="1" applyProtection="1">
      <alignment horizontal="center" vertical="center"/>
      <protection locked="0"/>
    </xf>
    <xf numFmtId="49" fontId="44" fillId="0" borderId="9" xfId="0" applyNumberFormat="1" applyFont="1" applyBorder="1" applyAlignment="1" applyProtection="1">
      <alignment horizontal="center" vertical="center"/>
      <protection locked="0"/>
    </xf>
    <xf numFmtId="49" fontId="44" fillId="0" borderId="1" xfId="0" applyNumberFormat="1" applyFont="1" applyBorder="1" applyAlignment="1" applyProtection="1">
      <alignment horizontal="center" vertical="center"/>
      <protection locked="0"/>
    </xf>
    <xf numFmtId="49" fontId="44" fillId="0" borderId="4" xfId="0" applyNumberFormat="1" applyFont="1" applyBorder="1" applyAlignment="1" applyProtection="1">
      <alignment horizontal="center" vertical="center"/>
      <protection locked="0"/>
    </xf>
    <xf numFmtId="49" fontId="44" fillId="0" borderId="7" xfId="0" applyNumberFormat="1" applyFont="1" applyBorder="1" applyAlignment="1" applyProtection="1">
      <alignment horizontal="center" vertical="center"/>
      <protection locked="0"/>
    </xf>
    <xf numFmtId="49" fontId="44" fillId="0" borderId="6" xfId="0" applyNumberFormat="1" applyFont="1" applyBorder="1" applyAlignment="1" applyProtection="1">
      <alignment horizontal="center" vertical="center"/>
    </xf>
    <xf numFmtId="49" fontId="44" fillId="0" borderId="1" xfId="0" applyNumberFormat="1" applyFont="1" applyBorder="1" applyAlignment="1" applyProtection="1">
      <alignment horizontal="center" vertical="center"/>
    </xf>
    <xf numFmtId="49" fontId="4" fillId="0" borderId="12" xfId="0" applyNumberFormat="1" applyFont="1" applyBorder="1" applyAlignment="1" applyProtection="1">
      <alignment horizontal="center" vertical="center"/>
    </xf>
    <xf numFmtId="49" fontId="30" fillId="0" borderId="0" xfId="0" applyNumberFormat="1" applyFont="1" applyBorder="1" applyAlignment="1" applyProtection="1">
      <alignment horizontal="distributed" vertical="center"/>
    </xf>
    <xf numFmtId="49" fontId="34" fillId="0" borderId="0" xfId="0" applyNumberFormat="1" applyFont="1" applyBorder="1" applyAlignment="1" applyProtection="1">
      <alignment horizontal="center" vertical="center"/>
    </xf>
    <xf numFmtId="49" fontId="63" fillId="0" borderId="6" xfId="0" applyNumberFormat="1" applyFont="1" applyBorder="1" applyAlignment="1" applyProtection="1">
      <alignment horizontal="left" vertical="center"/>
    </xf>
    <xf numFmtId="49" fontId="63" fillId="0" borderId="0" xfId="0" applyNumberFormat="1" applyFont="1" applyBorder="1" applyAlignment="1" applyProtection="1">
      <alignment horizontal="left" vertical="center"/>
    </xf>
    <xf numFmtId="49" fontId="63" fillId="0" borderId="0" xfId="0" applyNumberFormat="1" applyFont="1" applyBorder="1" applyAlignment="1" applyProtection="1">
      <alignment horizontal="left" vertical="top"/>
    </xf>
    <xf numFmtId="49" fontId="40" fillId="0" borderId="36" xfId="0" applyNumberFormat="1" applyFont="1" applyBorder="1" applyAlignment="1" applyProtection="1">
      <alignment horizontal="left" vertical="center" wrapText="1"/>
    </xf>
    <xf numFmtId="49" fontId="40" fillId="0" borderId="37" xfId="0" applyNumberFormat="1" applyFont="1" applyBorder="1" applyAlignment="1" applyProtection="1">
      <alignment horizontal="left" vertical="center"/>
    </xf>
    <xf numFmtId="49" fontId="40" fillId="0" borderId="38" xfId="0" applyNumberFormat="1" applyFont="1" applyBorder="1" applyAlignment="1" applyProtection="1">
      <alignment horizontal="left" vertical="center"/>
    </xf>
    <xf numFmtId="49" fontId="40" fillId="0" borderId="39" xfId="0" applyNumberFormat="1" applyFont="1" applyBorder="1" applyAlignment="1" applyProtection="1">
      <alignment horizontal="left" vertical="center"/>
    </xf>
    <xf numFmtId="49" fontId="40" fillId="0" borderId="40" xfId="0" applyNumberFormat="1" applyFont="1" applyBorder="1" applyAlignment="1" applyProtection="1">
      <alignment horizontal="left" vertical="center"/>
    </xf>
    <xf numFmtId="49" fontId="40" fillId="0" borderId="41" xfId="0" applyNumberFormat="1" applyFont="1" applyBorder="1" applyAlignment="1" applyProtection="1">
      <alignment horizontal="left" vertical="center"/>
    </xf>
    <xf numFmtId="49" fontId="40" fillId="0" borderId="42" xfId="0" applyNumberFormat="1" applyFont="1" applyBorder="1" applyAlignment="1" applyProtection="1">
      <alignment horizontal="left" vertical="center"/>
    </xf>
    <xf numFmtId="49" fontId="40" fillId="0" borderId="43" xfId="0" applyNumberFormat="1" applyFont="1" applyBorder="1" applyAlignment="1" applyProtection="1">
      <alignment horizontal="left" vertical="center"/>
    </xf>
    <xf numFmtId="49" fontId="40" fillId="0" borderId="44" xfId="0" applyNumberFormat="1" applyFont="1" applyBorder="1" applyAlignment="1" applyProtection="1">
      <alignment horizontal="left" vertical="center"/>
    </xf>
    <xf numFmtId="49" fontId="4" fillId="0" borderId="8"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30" fillId="0" borderId="0" xfId="0" applyNumberFormat="1" applyFont="1" applyBorder="1" applyAlignment="1" applyProtection="1">
      <alignment horizontal="left" vertical="center" wrapText="1"/>
      <protection locked="0"/>
    </xf>
    <xf numFmtId="49" fontId="46" fillId="0" borderId="7" xfId="0" applyNumberFormat="1" applyFont="1" applyBorder="1" applyAlignment="1" applyProtection="1">
      <alignment horizontal="center" vertical="center"/>
    </xf>
    <xf numFmtId="49" fontId="46" fillId="0" borderId="0" xfId="0" applyNumberFormat="1" applyFont="1" applyBorder="1" applyAlignment="1" applyProtection="1">
      <alignment horizontal="center" vertical="center"/>
    </xf>
    <xf numFmtId="49" fontId="49" fillId="0" borderId="6" xfId="0" applyNumberFormat="1" applyFont="1" applyBorder="1" applyAlignment="1" applyProtection="1">
      <alignment horizontal="distributed" vertical="center"/>
    </xf>
    <xf numFmtId="49" fontId="49" fillId="0" borderId="0" xfId="0" applyNumberFormat="1" applyFont="1" applyBorder="1" applyAlignment="1" applyProtection="1">
      <alignment horizontal="distributed" vertical="center"/>
    </xf>
    <xf numFmtId="49" fontId="49" fillId="0" borderId="1" xfId="0" applyNumberFormat="1" applyFont="1" applyBorder="1" applyAlignment="1" applyProtection="1">
      <alignment horizontal="distributed" vertical="center"/>
    </xf>
    <xf numFmtId="49" fontId="56" fillId="0" borderId="0" xfId="0" applyNumberFormat="1" applyFont="1" applyBorder="1" applyAlignment="1" applyProtection="1">
      <alignment horizontal="center" vertical="center" wrapText="1"/>
    </xf>
    <xf numFmtId="49" fontId="56" fillId="0" borderId="0" xfId="0" applyNumberFormat="1" applyFont="1" applyBorder="1" applyAlignment="1" applyProtection="1">
      <alignment horizontal="center" vertical="center" wrapText="1"/>
      <protection locked="0"/>
    </xf>
    <xf numFmtId="49" fontId="56" fillId="0" borderId="0" xfId="0" applyNumberFormat="1" applyFont="1" applyFill="1" applyBorder="1" applyAlignment="1" applyProtection="1">
      <alignment horizontal="left" vertical="center"/>
    </xf>
    <xf numFmtId="49" fontId="55" fillId="0" borderId="8" xfId="0" applyNumberFormat="1" applyFont="1" applyBorder="1" applyAlignment="1" applyProtection="1">
      <alignment horizontal="center" vertical="center"/>
    </xf>
    <xf numFmtId="49" fontId="55" fillId="0" borderId="6" xfId="0" applyNumberFormat="1" applyFont="1" applyBorder="1" applyAlignment="1" applyProtection="1">
      <alignment horizontal="center" vertical="center"/>
    </xf>
    <xf numFmtId="49" fontId="55" fillId="0" borderId="7" xfId="0" applyNumberFormat="1" applyFont="1" applyBorder="1" applyAlignment="1" applyProtection="1">
      <alignment horizontal="center" vertical="center"/>
    </xf>
    <xf numFmtId="49" fontId="55" fillId="0" borderId="0" xfId="0" applyNumberFormat="1" applyFont="1" applyBorder="1" applyAlignment="1" applyProtection="1">
      <alignment horizontal="center" vertical="center"/>
    </xf>
    <xf numFmtId="49" fontId="55" fillId="0" borderId="9" xfId="0" applyNumberFormat="1" applyFont="1" applyBorder="1" applyAlignment="1" applyProtection="1">
      <alignment horizontal="center" vertical="center"/>
    </xf>
    <xf numFmtId="49" fontId="55" fillId="0" borderId="1" xfId="0" applyNumberFormat="1" applyFont="1" applyBorder="1" applyAlignment="1" applyProtection="1">
      <alignment horizontal="center" vertical="center"/>
    </xf>
    <xf numFmtId="49" fontId="30" fillId="0" borderId="0" xfId="0" applyNumberFormat="1" applyFont="1" applyBorder="1" applyAlignment="1" applyProtection="1">
      <alignment horizontal="center" vertical="center"/>
      <protection locked="0"/>
    </xf>
    <xf numFmtId="49" fontId="55" fillId="0" borderId="0" xfId="0" applyNumberFormat="1" applyFont="1" applyBorder="1" applyAlignment="1" applyProtection="1">
      <alignment horizontal="distributed" vertical="center"/>
    </xf>
    <xf numFmtId="49" fontId="9" fillId="0" borderId="8" xfId="0" applyNumberFormat="1" applyFont="1" applyBorder="1" applyAlignment="1" applyProtection="1">
      <alignment horizontal="center" vertical="center" wrapText="1"/>
    </xf>
    <xf numFmtId="49" fontId="9" fillId="0" borderId="6" xfId="0" applyNumberFormat="1" applyFont="1" applyBorder="1" applyAlignment="1" applyProtection="1">
      <alignment horizontal="center" vertical="center" wrapText="1"/>
    </xf>
    <xf numFmtId="49" fontId="9" fillId="0" borderId="9" xfId="0" applyNumberFormat="1" applyFont="1" applyBorder="1" applyAlignment="1" applyProtection="1">
      <alignment horizontal="center" vertical="center" wrapText="1"/>
    </xf>
    <xf numFmtId="49" fontId="9" fillId="0" borderId="1" xfId="0" applyNumberFormat="1" applyFont="1" applyBorder="1" applyAlignment="1" applyProtection="1">
      <alignment horizontal="center" vertical="center" wrapText="1"/>
    </xf>
    <xf numFmtId="49" fontId="31" fillId="0" borderId="6" xfId="0" applyNumberFormat="1" applyFont="1" applyBorder="1" applyAlignment="1" applyProtection="1">
      <alignment horizontal="distributed" vertical="center"/>
    </xf>
    <xf numFmtId="49" fontId="31" fillId="0" borderId="0" xfId="0" applyNumberFormat="1" applyFont="1" applyBorder="1" applyAlignment="1" applyProtection="1">
      <alignment horizontal="distributed" vertical="center"/>
    </xf>
    <xf numFmtId="49" fontId="31" fillId="0" borderId="1" xfId="0" applyNumberFormat="1" applyFont="1" applyBorder="1" applyAlignment="1" applyProtection="1">
      <alignment horizontal="distributed" vertical="center"/>
    </xf>
    <xf numFmtId="49" fontId="30" fillId="0" borderId="18" xfId="0" applyNumberFormat="1" applyFont="1" applyFill="1" applyBorder="1" applyAlignment="1" applyProtection="1">
      <alignment horizontal="center" vertical="center"/>
      <protection locked="0"/>
    </xf>
    <xf numFmtId="49" fontId="30" fillId="0" borderId="15" xfId="0" applyNumberFormat="1" applyFont="1" applyFill="1" applyBorder="1" applyAlignment="1" applyProtection="1">
      <alignment horizontal="center" vertical="center"/>
      <protection locked="0"/>
    </xf>
    <xf numFmtId="49" fontId="30" fillId="0" borderId="16" xfId="0" applyNumberFormat="1" applyFont="1" applyFill="1" applyBorder="1" applyAlignment="1" applyProtection="1">
      <alignment horizontal="center" vertical="center"/>
      <protection locked="0"/>
    </xf>
    <xf numFmtId="49" fontId="30" fillId="0" borderId="8" xfId="0" applyNumberFormat="1" applyFont="1" applyFill="1" applyBorder="1" applyAlignment="1" applyProtection="1">
      <alignment horizontal="center" vertical="center"/>
      <protection locked="0"/>
    </xf>
    <xf numFmtId="49" fontId="30" fillId="0" borderId="6" xfId="0" applyNumberFormat="1" applyFont="1" applyFill="1" applyBorder="1" applyAlignment="1" applyProtection="1">
      <alignment horizontal="center" vertical="center"/>
      <protection locked="0"/>
    </xf>
    <xf numFmtId="49" fontId="30" fillId="0" borderId="26" xfId="0" applyNumberFormat="1" applyFont="1" applyFill="1" applyBorder="1" applyAlignment="1" applyProtection="1">
      <alignment horizontal="center" vertical="center"/>
      <protection locked="0"/>
    </xf>
    <xf numFmtId="49" fontId="30" fillId="0" borderId="27" xfId="0" applyNumberFormat="1" applyFont="1" applyFill="1" applyBorder="1" applyAlignment="1" applyProtection="1">
      <alignment horizontal="center" vertical="center"/>
      <protection locked="0"/>
    </xf>
    <xf numFmtId="49" fontId="30" fillId="0" borderId="28" xfId="0" applyNumberFormat="1" applyFont="1" applyFill="1" applyBorder="1" applyAlignment="1" applyProtection="1">
      <alignment horizontal="center" vertical="center"/>
      <protection locked="0"/>
    </xf>
    <xf numFmtId="49" fontId="30" fillId="0" borderId="29" xfId="0" applyNumberFormat="1" applyFont="1" applyFill="1" applyBorder="1" applyAlignment="1" applyProtection="1">
      <alignment horizontal="center" vertical="center"/>
      <protection locked="0"/>
    </xf>
    <xf numFmtId="49" fontId="30" fillId="0" borderId="9" xfId="0" applyNumberFormat="1" applyFont="1" applyFill="1" applyBorder="1" applyAlignment="1" applyProtection="1">
      <alignment horizontal="center" vertical="center"/>
      <protection locked="0"/>
    </xf>
    <xf numFmtId="49" fontId="30" fillId="0" borderId="1" xfId="0" applyNumberFormat="1" applyFont="1" applyFill="1" applyBorder="1" applyAlignment="1" applyProtection="1">
      <alignment horizontal="center" vertical="center"/>
      <protection locked="0"/>
    </xf>
    <xf numFmtId="49" fontId="4" fillId="0" borderId="19" xfId="0" applyNumberFormat="1" applyFont="1" applyFill="1" applyBorder="1" applyAlignment="1" applyProtection="1">
      <alignment horizontal="center" vertical="center"/>
    </xf>
    <xf numFmtId="49" fontId="4" fillId="0" borderId="20"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31"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32" xfId="0" applyNumberFormat="1" applyFont="1" applyFill="1" applyBorder="1" applyAlignment="1" applyProtection="1">
      <alignment horizontal="center" vertical="center"/>
    </xf>
    <xf numFmtId="49" fontId="4" fillId="0" borderId="27" xfId="0" applyNumberFormat="1" applyFont="1" applyFill="1" applyBorder="1" applyAlignment="1" applyProtection="1">
      <alignment horizontal="center" vertical="center"/>
    </xf>
    <xf numFmtId="49" fontId="4" fillId="0" borderId="3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4" fillId="0" borderId="33"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35"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21" xfId="0" applyNumberFormat="1" applyFont="1" applyFill="1" applyBorder="1" applyAlignment="1" applyProtection="1">
      <alignment horizontal="left" vertical="center"/>
    </xf>
    <xf numFmtId="49" fontId="4" fillId="0" borderId="25" xfId="0" applyNumberFormat="1" applyFont="1" applyFill="1" applyBorder="1" applyAlignment="1" applyProtection="1">
      <alignment horizontal="left" vertical="center"/>
    </xf>
    <xf numFmtId="49" fontId="4" fillId="0" borderId="14" xfId="0" applyNumberFormat="1" applyFont="1" applyFill="1" applyBorder="1" applyAlignment="1" applyProtection="1">
      <alignment horizontal="left" vertical="center"/>
    </xf>
    <xf numFmtId="49" fontId="4" fillId="0" borderId="15"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30" fillId="0" borderId="8" xfId="0" applyNumberFormat="1" applyFont="1" applyBorder="1" applyAlignment="1" applyProtection="1">
      <alignment horizontal="center" vertical="center"/>
      <protection locked="0"/>
    </xf>
    <xf numFmtId="49" fontId="30" fillId="0" borderId="6" xfId="0" applyNumberFormat="1" applyFont="1" applyBorder="1" applyAlignment="1" applyProtection="1">
      <alignment horizontal="center" vertical="center"/>
      <protection locked="0"/>
    </xf>
    <xf numFmtId="49" fontId="30" fillId="0" borderId="9"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8" xfId="0" applyNumberFormat="1" applyFont="1" applyBorder="1" applyAlignment="1" applyProtection="1">
      <alignment horizontal="center" vertical="center" wrapText="1"/>
      <protection locked="0"/>
    </xf>
    <xf numFmtId="49" fontId="30" fillId="0" borderId="6" xfId="0" applyNumberFormat="1" applyFont="1" applyBorder="1" applyAlignment="1" applyProtection="1">
      <alignment horizontal="center" vertical="center" wrapText="1"/>
      <protection locked="0"/>
    </xf>
    <xf numFmtId="49" fontId="30" fillId="0" borderId="2" xfId="0" applyNumberFormat="1" applyFont="1" applyBorder="1" applyAlignment="1" applyProtection="1">
      <alignment horizontal="center" vertical="center" wrapText="1"/>
      <protection locked="0"/>
    </xf>
    <xf numFmtId="49" fontId="30" fillId="0" borderId="7" xfId="0" applyNumberFormat="1" applyFont="1" applyBorder="1" applyAlignment="1" applyProtection="1">
      <alignment horizontal="center" vertical="center" wrapText="1"/>
      <protection locked="0"/>
    </xf>
    <xf numFmtId="49" fontId="30" fillId="0" borderId="0" xfId="0" applyNumberFormat="1" applyFont="1" applyBorder="1" applyAlignment="1" applyProtection="1">
      <alignment horizontal="center" vertical="center" wrapText="1"/>
      <protection locked="0"/>
    </xf>
    <xf numFmtId="49" fontId="30" fillId="0" borderId="3" xfId="0" applyNumberFormat="1" applyFont="1" applyBorder="1" applyAlignment="1" applyProtection="1">
      <alignment horizontal="center" vertical="center" wrapText="1"/>
      <protection locked="0"/>
    </xf>
    <xf numFmtId="49" fontId="30" fillId="0" borderId="9" xfId="0" applyNumberFormat="1" applyFont="1" applyBorder="1" applyAlignment="1" applyProtection="1">
      <alignment horizontal="center" vertical="center" wrapText="1"/>
      <protection locked="0"/>
    </xf>
    <xf numFmtId="49" fontId="30" fillId="0" borderId="1" xfId="0" applyNumberFormat="1" applyFont="1" applyBorder="1" applyAlignment="1" applyProtection="1">
      <alignment horizontal="center" vertical="center" wrapText="1"/>
      <protection locked="0"/>
    </xf>
    <xf numFmtId="49" fontId="30" fillId="0" borderId="4" xfId="0" applyNumberFormat="1" applyFont="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49" fontId="4" fillId="0" borderId="22" xfId="0" applyNumberFormat="1" applyFont="1" applyFill="1" applyBorder="1" applyAlignment="1" applyProtection="1">
      <alignment horizontal="center" vertical="center"/>
    </xf>
    <xf numFmtId="49" fontId="4" fillId="0" borderId="23"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21" xfId="0" applyNumberFormat="1"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5" fillId="0" borderId="0" xfId="0" applyNumberFormat="1" applyFont="1" applyBorder="1" applyAlignment="1" applyProtection="1">
      <alignment horizontal="distributed" vertical="center"/>
    </xf>
    <xf numFmtId="49" fontId="4" fillId="0" borderId="0"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top" wrapText="1"/>
    </xf>
    <xf numFmtId="49" fontId="9" fillId="0" borderId="6" xfId="0" applyNumberFormat="1" applyFont="1" applyBorder="1" applyAlignment="1" applyProtection="1">
      <alignment horizontal="center" vertical="top" wrapText="1"/>
    </xf>
    <xf numFmtId="49" fontId="30" fillId="0" borderId="8" xfId="0" applyNumberFormat="1" applyFont="1" applyFill="1" applyBorder="1" applyAlignment="1" applyProtection="1">
      <alignment horizontal="center" vertical="center" wrapText="1"/>
      <protection locked="0"/>
    </xf>
    <xf numFmtId="49" fontId="30" fillId="0" borderId="6" xfId="0" applyNumberFormat="1" applyFont="1" applyFill="1" applyBorder="1" applyAlignment="1" applyProtection="1">
      <alignment horizontal="center" vertical="center" wrapText="1"/>
      <protection locked="0"/>
    </xf>
    <xf numFmtId="49" fontId="30" fillId="0" borderId="2" xfId="0" applyNumberFormat="1" applyFont="1" applyFill="1" applyBorder="1" applyAlignment="1" applyProtection="1">
      <alignment horizontal="center" vertical="center" wrapText="1"/>
      <protection locked="0"/>
    </xf>
    <xf numFmtId="49" fontId="30" fillId="0" borderId="7" xfId="0" applyNumberFormat="1" applyFont="1" applyFill="1" applyBorder="1" applyAlignment="1" applyProtection="1">
      <alignment horizontal="center" vertical="center" wrapText="1"/>
      <protection locked="0"/>
    </xf>
    <xf numFmtId="49" fontId="30" fillId="0" borderId="0" xfId="0" applyNumberFormat="1" applyFont="1" applyFill="1" applyBorder="1" applyAlignment="1" applyProtection="1">
      <alignment horizontal="center" vertical="center" wrapText="1"/>
      <protection locked="0"/>
    </xf>
    <xf numFmtId="49" fontId="30" fillId="0" borderId="3" xfId="0" applyNumberFormat="1" applyFont="1" applyFill="1" applyBorder="1" applyAlignment="1" applyProtection="1">
      <alignment horizontal="center" vertical="center" wrapText="1"/>
      <protection locked="0"/>
    </xf>
    <xf numFmtId="49" fontId="30" fillId="0" borderId="9" xfId="0" applyNumberFormat="1" applyFont="1" applyFill="1" applyBorder="1" applyAlignment="1" applyProtection="1">
      <alignment horizontal="center" vertical="center" wrapText="1"/>
      <protection locked="0"/>
    </xf>
    <xf numFmtId="49" fontId="30" fillId="0" borderId="1" xfId="0" applyNumberFormat="1" applyFont="1" applyFill="1" applyBorder="1" applyAlignment="1" applyProtection="1">
      <alignment horizontal="center" vertical="center" wrapText="1"/>
      <protection locked="0"/>
    </xf>
    <xf numFmtId="49" fontId="30" fillId="0" borderId="4" xfId="0" applyNumberFormat="1"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49" fontId="4" fillId="0" borderId="26" xfId="0" applyNumberFormat="1" applyFont="1" applyFill="1" applyBorder="1" applyAlignment="1" applyProtection="1">
      <alignment horizontal="center" vertical="center"/>
    </xf>
    <xf numFmtId="49" fontId="9" fillId="0" borderId="0" xfId="0" applyNumberFormat="1" applyFont="1" applyBorder="1" applyAlignment="1" applyProtection="1">
      <alignment horizontal="distributed" vertical="top" wrapText="1"/>
    </xf>
    <xf numFmtId="49" fontId="30" fillId="0" borderId="6" xfId="0" applyNumberFormat="1" applyFont="1" applyBorder="1" applyAlignment="1" applyProtection="1">
      <alignment horizontal="distributed" vertical="center" wrapText="1"/>
    </xf>
    <xf numFmtId="49" fontId="30" fillId="0" borderId="0" xfId="0" applyNumberFormat="1" applyFont="1" applyBorder="1" applyAlignment="1" applyProtection="1">
      <alignment horizontal="distributed" vertical="center" wrapText="1"/>
    </xf>
    <xf numFmtId="49" fontId="30" fillId="0" borderId="1" xfId="0" applyNumberFormat="1" applyFont="1" applyBorder="1" applyAlignment="1" applyProtection="1">
      <alignment horizontal="distributed" vertical="center" wrapText="1"/>
    </xf>
    <xf numFmtId="49" fontId="72" fillId="0" borderId="0" xfId="0" applyNumberFormat="1" applyFont="1" applyBorder="1" applyAlignment="1" applyProtection="1">
      <alignment horizontal="center" vertical="center" wrapText="1"/>
      <protection locked="0"/>
    </xf>
    <xf numFmtId="49" fontId="52" fillId="0" borderId="1" xfId="0" applyNumberFormat="1" applyFont="1" applyBorder="1" applyAlignment="1" applyProtection="1">
      <alignment horizontal="distributed" vertical="center" wrapText="1"/>
    </xf>
    <xf numFmtId="49" fontId="30" fillId="0" borderId="8" xfId="0" applyNumberFormat="1" applyFont="1" applyBorder="1" applyAlignment="1" applyProtection="1">
      <alignment horizontal="center" vertical="top" wrapText="1"/>
    </xf>
    <xf numFmtId="49" fontId="30" fillId="0" borderId="6" xfId="0" applyNumberFormat="1" applyFont="1" applyBorder="1" applyAlignment="1" applyProtection="1">
      <alignment horizontal="center" vertical="top" wrapText="1"/>
    </xf>
    <xf numFmtId="49" fontId="30" fillId="0" borderId="11" xfId="0" applyNumberFormat="1" applyFont="1" applyBorder="1" applyAlignment="1" applyProtection="1">
      <alignment horizontal="left" vertical="center" wrapText="1"/>
      <protection locked="0"/>
    </xf>
    <xf numFmtId="49" fontId="9" fillId="0" borderId="8" xfId="0" applyNumberFormat="1" applyFont="1" applyBorder="1" applyAlignment="1" applyProtection="1">
      <alignment horizontal="left" vertical="center"/>
    </xf>
    <xf numFmtId="49" fontId="9" fillId="0" borderId="6" xfId="0" applyNumberFormat="1" applyFont="1" applyBorder="1" applyAlignment="1" applyProtection="1">
      <alignment horizontal="left" vertical="center"/>
    </xf>
    <xf numFmtId="49" fontId="5" fillId="0" borderId="6"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8"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9" fillId="0" borderId="7"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12" fillId="0" borderId="10"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5" fillId="0" borderId="6"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10" fillId="0" borderId="0" xfId="0" applyNumberFormat="1" applyFont="1" applyAlignment="1" applyProtection="1">
      <alignment horizontal="center" vertical="center"/>
    </xf>
    <xf numFmtId="49" fontId="5" fillId="0" borderId="0" xfId="0" applyNumberFormat="1" applyFont="1" applyAlignment="1" applyProtection="1">
      <alignment horizontal="distributed" wrapText="1"/>
    </xf>
    <xf numFmtId="49" fontId="11" fillId="0" borderId="6" xfId="0" applyNumberFormat="1" applyFont="1" applyBorder="1" applyAlignment="1" applyProtection="1">
      <alignment horizontal="distributed" vertical="center"/>
    </xf>
    <xf numFmtId="49" fontId="11" fillId="0" borderId="1" xfId="0" applyNumberFormat="1" applyFont="1" applyBorder="1" applyAlignment="1" applyProtection="1">
      <alignment horizontal="distributed" vertical="center"/>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xf>
    <xf numFmtId="49" fontId="24" fillId="0" borderId="0"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wrapText="1"/>
      <protection locked="0"/>
    </xf>
    <xf numFmtId="49" fontId="71" fillId="0" borderId="12"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left" vertical="center"/>
    </xf>
    <xf numFmtId="49" fontId="12" fillId="0" borderId="0"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wrapText="1"/>
      <protection locked="0"/>
    </xf>
    <xf numFmtId="49" fontId="16" fillId="0" borderId="1" xfId="0" applyNumberFormat="1" applyFont="1" applyBorder="1" applyAlignment="1" applyProtection="1">
      <alignment horizontal="left" vertical="center" wrapText="1"/>
    </xf>
    <xf numFmtId="49" fontId="16" fillId="0" borderId="4" xfId="0" applyNumberFormat="1" applyFont="1" applyBorder="1" applyAlignment="1" applyProtection="1">
      <alignment horizontal="left" vertical="center" wrapText="1"/>
    </xf>
    <xf numFmtId="49" fontId="12" fillId="0" borderId="0" xfId="0" applyNumberFormat="1" applyFont="1" applyBorder="1" applyAlignment="1" applyProtection="1">
      <alignment horizontal="center" vertical="center" wrapText="1"/>
    </xf>
    <xf numFmtId="49" fontId="12" fillId="0" borderId="3" xfId="0" applyNumberFormat="1" applyFont="1" applyBorder="1" applyAlignment="1" applyProtection="1">
      <alignment horizontal="center" vertical="center" wrapText="1"/>
    </xf>
    <xf numFmtId="49" fontId="12" fillId="0" borderId="11" xfId="0" applyNumberFormat="1" applyFont="1" applyBorder="1" applyAlignment="1" applyProtection="1">
      <alignment horizontal="center" vertical="center" wrapText="1"/>
    </xf>
    <xf numFmtId="49" fontId="12" fillId="0" borderId="5" xfId="0" applyNumberFormat="1" applyFont="1" applyBorder="1" applyAlignment="1" applyProtection="1">
      <alignment horizontal="center" vertical="center" wrapText="1"/>
    </xf>
    <xf numFmtId="49" fontId="23" fillId="0" borderId="10"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distributed" vertical="center" wrapText="1"/>
    </xf>
    <xf numFmtId="49" fontId="12" fillId="0" borderId="3" xfId="0" applyNumberFormat="1" applyFont="1" applyBorder="1" applyAlignment="1" applyProtection="1">
      <alignment horizontal="distributed" vertical="center" wrapText="1"/>
    </xf>
    <xf numFmtId="49" fontId="5" fillId="0" borderId="0"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distributed" wrapText="1"/>
    </xf>
    <xf numFmtId="49" fontId="7" fillId="0" borderId="3" xfId="0" applyNumberFormat="1" applyFont="1" applyBorder="1" applyAlignment="1" applyProtection="1">
      <alignment horizontal="distributed" wrapText="1"/>
    </xf>
    <xf numFmtId="49" fontId="7" fillId="0" borderId="0" xfId="0" applyNumberFormat="1" applyFont="1" applyBorder="1" applyAlignment="1" applyProtection="1">
      <alignment horizontal="left" vertical="top" wrapText="1"/>
    </xf>
    <xf numFmtId="49" fontId="7" fillId="0" borderId="3" xfId="0" applyNumberFormat="1" applyFont="1" applyBorder="1" applyAlignment="1" applyProtection="1">
      <alignment horizontal="left" vertical="top" wrapText="1"/>
    </xf>
    <xf numFmtId="49" fontId="9" fillId="0" borderId="3" xfId="0" applyNumberFormat="1" applyFont="1" applyBorder="1" applyAlignment="1" applyProtection="1">
      <alignment horizontal="center" vertical="center"/>
    </xf>
    <xf numFmtId="49" fontId="26" fillId="0" borderId="0" xfId="0" applyNumberFormat="1" applyFont="1" applyBorder="1" applyAlignment="1" applyProtection="1">
      <alignment horizontal="left" vertical="center" wrapText="1"/>
    </xf>
    <xf numFmtId="49" fontId="26" fillId="0" borderId="3" xfId="0" applyNumberFormat="1" applyFont="1" applyBorder="1" applyAlignment="1" applyProtection="1">
      <alignment horizontal="left" vertical="center" wrapText="1"/>
    </xf>
    <xf numFmtId="49" fontId="43" fillId="0" borderId="0" xfId="0" applyNumberFormat="1" applyFont="1" applyBorder="1" applyAlignment="1" applyProtection="1">
      <alignment horizontal="center" vertical="center" wrapText="1"/>
      <protection locked="0"/>
    </xf>
    <xf numFmtId="49" fontId="43" fillId="0" borderId="0"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left" vertical="center" wrapText="1"/>
    </xf>
    <xf numFmtId="49" fontId="10" fillId="0" borderId="6"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wrapText="1"/>
      <protection locked="0"/>
    </xf>
    <xf numFmtId="176" fontId="5" fillId="0" borderId="0"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49" fontId="10" fillId="0" borderId="4" xfId="0" applyNumberFormat="1" applyFont="1" applyBorder="1" applyAlignment="1" applyProtection="1">
      <alignment horizontal="left" vertical="center" wrapText="1"/>
      <protection locked="0"/>
    </xf>
    <xf numFmtId="49" fontId="16" fillId="0" borderId="0" xfId="0" applyNumberFormat="1" applyFont="1" applyBorder="1" applyAlignment="1" applyProtection="1">
      <alignment horizontal="left" vertical="center" wrapText="1"/>
    </xf>
    <xf numFmtId="49" fontId="16" fillId="0" borderId="3" xfId="0" applyNumberFormat="1" applyFont="1" applyBorder="1" applyAlignment="1" applyProtection="1">
      <alignment horizontal="left" vertical="center" wrapText="1"/>
    </xf>
    <xf numFmtId="49" fontId="16" fillId="0" borderId="0" xfId="0" applyNumberFormat="1" applyFont="1" applyBorder="1" applyAlignment="1" applyProtection="1">
      <alignment horizontal="center" vertical="center" wrapText="1"/>
    </xf>
    <xf numFmtId="49" fontId="26" fillId="0" borderId="0" xfId="0" applyNumberFormat="1" applyFont="1" applyBorder="1" applyAlignment="1" applyProtection="1">
      <alignment horizontal="center" vertical="center"/>
    </xf>
    <xf numFmtId="49" fontId="5" fillId="0" borderId="6" xfId="0" applyNumberFormat="1" applyFont="1" applyBorder="1" applyAlignment="1" applyProtection="1">
      <alignment horizontal="distributed" vertical="center" wrapText="1"/>
    </xf>
    <xf numFmtId="49" fontId="5" fillId="0" borderId="0" xfId="0" applyNumberFormat="1" applyFont="1" applyBorder="1" applyAlignment="1" applyProtection="1">
      <alignment horizontal="distributed" vertical="center" wrapText="1"/>
    </xf>
    <xf numFmtId="49" fontId="5" fillId="0" borderId="1" xfId="0" applyNumberFormat="1" applyFont="1" applyBorder="1" applyAlignment="1" applyProtection="1">
      <alignment horizontal="distributed" vertical="center" wrapText="1"/>
    </xf>
    <xf numFmtId="49" fontId="26" fillId="0" borderId="0"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wrapText="1"/>
    </xf>
    <xf numFmtId="49" fontId="26" fillId="0" borderId="0"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distributed" vertical="center" wrapText="1"/>
    </xf>
    <xf numFmtId="49" fontId="5" fillId="0" borderId="3" xfId="0" applyNumberFormat="1" applyFont="1" applyBorder="1" applyAlignment="1" applyProtection="1">
      <alignment horizontal="distributed" vertical="center" wrapText="1"/>
    </xf>
    <xf numFmtId="49" fontId="5" fillId="0" borderId="4" xfId="0" applyNumberFormat="1" applyFont="1" applyBorder="1" applyAlignment="1" applyProtection="1">
      <alignment horizontal="distributed" vertical="center" wrapText="1"/>
    </xf>
    <xf numFmtId="49" fontId="74" fillId="0" borderId="0" xfId="0" applyNumberFormat="1" applyFont="1" applyBorder="1" applyAlignment="1" applyProtection="1">
      <alignment horizontal="center" vertical="center"/>
      <protection locked="0"/>
    </xf>
    <xf numFmtId="49" fontId="21" fillId="0" borderId="6" xfId="0" applyNumberFormat="1" applyFont="1" applyBorder="1" applyAlignment="1" applyProtection="1">
      <alignment horizontal="center" vertical="center"/>
    </xf>
    <xf numFmtId="49" fontId="21" fillId="0" borderId="0" xfId="0" applyNumberFormat="1" applyFont="1" applyBorder="1" applyAlignment="1" applyProtection="1">
      <alignment horizontal="center" vertical="center"/>
    </xf>
    <xf numFmtId="49" fontId="21" fillId="0" borderId="1" xfId="0" applyNumberFormat="1" applyFont="1" applyBorder="1" applyAlignment="1" applyProtection="1">
      <alignment horizontal="center" vertical="center"/>
    </xf>
    <xf numFmtId="49" fontId="19" fillId="0" borderId="6" xfId="0" applyNumberFormat="1" applyFont="1" applyBorder="1" applyAlignment="1" applyProtection="1">
      <alignment horizontal="distributed" wrapText="1"/>
    </xf>
    <xf numFmtId="49" fontId="19" fillId="0" borderId="0" xfId="0" applyNumberFormat="1" applyFont="1" applyBorder="1" applyAlignment="1" applyProtection="1">
      <alignment horizontal="distributed" wrapText="1"/>
    </xf>
    <xf numFmtId="49" fontId="21" fillId="0" borderId="0" xfId="0" applyNumberFormat="1" applyFont="1" applyBorder="1" applyAlignment="1" applyProtection="1">
      <alignment horizontal="distributed" vertical="center" wrapText="1"/>
    </xf>
    <xf numFmtId="49" fontId="21" fillId="0" borderId="1" xfId="0" applyNumberFormat="1" applyFont="1" applyBorder="1" applyAlignment="1" applyProtection="1">
      <alignment horizontal="distributed" vertical="center" wrapText="1"/>
    </xf>
    <xf numFmtId="49" fontId="5" fillId="0" borderId="0" xfId="0" applyNumberFormat="1" applyFont="1" applyBorder="1" applyAlignment="1" applyProtection="1">
      <alignment horizontal="center" vertical="top" wrapText="1"/>
      <protection locked="0"/>
    </xf>
    <xf numFmtId="49" fontId="5" fillId="0" borderId="0" xfId="0" applyNumberFormat="1" applyFont="1" applyBorder="1" applyAlignment="1" applyProtection="1">
      <alignment horizontal="distributed" vertical="top" wrapText="1"/>
    </xf>
    <xf numFmtId="49" fontId="9" fillId="0" borderId="7" xfId="0" applyNumberFormat="1" applyFont="1" applyBorder="1" applyAlignment="1" applyProtection="1">
      <alignment horizontal="center" vertical="top"/>
    </xf>
    <xf numFmtId="49" fontId="9" fillId="0" borderId="0" xfId="0" applyNumberFormat="1" applyFont="1" applyBorder="1" applyAlignment="1" applyProtection="1">
      <alignment horizontal="center" vertical="top"/>
    </xf>
    <xf numFmtId="49" fontId="21" fillId="0" borderId="8" xfId="0" applyNumberFormat="1" applyFont="1" applyBorder="1" applyAlignment="1" applyProtection="1">
      <alignment horizontal="center" vertical="center"/>
    </xf>
    <xf numFmtId="49" fontId="21" fillId="0" borderId="7" xfId="0" applyNumberFormat="1" applyFont="1" applyBorder="1" applyAlignment="1" applyProtection="1">
      <alignment horizontal="center" vertical="center"/>
    </xf>
    <xf numFmtId="49" fontId="21" fillId="0" borderId="9"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18" fillId="0" borderId="1" xfId="0" applyNumberFormat="1" applyFont="1" applyBorder="1" applyAlignment="1" applyProtection="1">
      <alignment horizontal="center" vertical="center"/>
    </xf>
    <xf numFmtId="49" fontId="4" fillId="0" borderId="30" xfId="0" applyNumberFormat="1" applyFont="1" applyFill="1" applyBorder="1" applyAlignment="1" applyProtection="1">
      <alignment horizontal="center" vertical="center"/>
    </xf>
    <xf numFmtId="49" fontId="44" fillId="0" borderId="3" xfId="0" applyNumberFormat="1" applyFont="1" applyBorder="1" applyAlignment="1" applyProtection="1">
      <alignment horizontal="center" vertical="center"/>
      <protection locked="0"/>
    </xf>
    <xf numFmtId="49" fontId="78" fillId="0" borderId="0" xfId="0" applyNumberFormat="1" applyFont="1" applyBorder="1" applyAlignment="1" applyProtection="1">
      <alignment horizontal="center" vertical="center"/>
    </xf>
    <xf numFmtId="49" fontId="72" fillId="0" borderId="7" xfId="0" applyNumberFormat="1" applyFont="1" applyBorder="1" applyAlignment="1" applyProtection="1">
      <alignment horizontal="left" vertical="center" wrapText="1"/>
    </xf>
    <xf numFmtId="49" fontId="72" fillId="0" borderId="0" xfId="0" applyNumberFormat="1" applyFont="1" applyBorder="1" applyAlignment="1" applyProtection="1">
      <alignment horizontal="left" vertical="center" wrapText="1"/>
    </xf>
    <xf numFmtId="49" fontId="72" fillId="0" borderId="3" xfId="0" applyNumberFormat="1" applyFont="1" applyBorder="1" applyAlignment="1" applyProtection="1">
      <alignment horizontal="left" vertical="center" wrapText="1"/>
    </xf>
    <xf numFmtId="49" fontId="9" fillId="0" borderId="2" xfId="0" applyNumberFormat="1" applyFont="1" applyBorder="1" applyAlignment="1" applyProtection="1">
      <alignment horizontal="center" vertical="top" wrapText="1"/>
    </xf>
    <xf numFmtId="49" fontId="29" fillId="0" borderId="10" xfId="0" applyNumberFormat="1" applyFont="1" applyBorder="1" applyAlignment="1" applyProtection="1">
      <alignment horizontal="center" vertical="top"/>
    </xf>
    <xf numFmtId="49" fontId="29" fillId="0" borderId="11" xfId="0" applyNumberFormat="1" applyFont="1" applyBorder="1" applyAlignment="1" applyProtection="1">
      <alignment horizontal="center" vertical="top"/>
    </xf>
    <xf numFmtId="49" fontId="30" fillId="0" borderId="11" xfId="0" applyNumberFormat="1" applyFont="1" applyBorder="1" applyAlignment="1" applyProtection="1">
      <alignment horizontal="distributed" vertical="center" wrapText="1"/>
    </xf>
    <xf numFmtId="49" fontId="30" fillId="0" borderId="11" xfId="0" applyNumberFormat="1" applyFont="1" applyBorder="1" applyAlignment="1" applyProtection="1">
      <alignment horizontal="distributed" vertical="center"/>
    </xf>
    <xf numFmtId="49" fontId="12" fillId="0" borderId="8" xfId="0" applyNumberFormat="1" applyFont="1" applyBorder="1" applyAlignment="1" applyProtection="1">
      <alignment horizontal="center" vertical="center" textRotation="255" wrapText="1"/>
    </xf>
    <xf numFmtId="49" fontId="12" fillId="0" borderId="2" xfId="0" applyNumberFormat="1" applyFont="1" applyBorder="1" applyAlignment="1" applyProtection="1">
      <alignment horizontal="center" vertical="center" textRotation="255" wrapText="1"/>
    </xf>
    <xf numFmtId="49" fontId="12" fillId="0" borderId="7" xfId="0" applyNumberFormat="1" applyFont="1" applyBorder="1" applyAlignment="1" applyProtection="1">
      <alignment horizontal="center" vertical="center" textRotation="255" wrapText="1"/>
    </xf>
    <xf numFmtId="49" fontId="12" fillId="0" borderId="3" xfId="0" applyNumberFormat="1" applyFont="1" applyBorder="1" applyAlignment="1" applyProtection="1">
      <alignment horizontal="center" vertical="center" textRotation="255" wrapText="1"/>
    </xf>
    <xf numFmtId="49" fontId="12" fillId="0" borderId="9" xfId="0" applyNumberFormat="1" applyFont="1" applyBorder="1" applyAlignment="1" applyProtection="1">
      <alignment horizontal="center" vertical="center" textRotation="255" wrapText="1"/>
    </xf>
    <xf numFmtId="49" fontId="12" fillId="0" borderId="4" xfId="0" applyNumberFormat="1" applyFont="1" applyBorder="1" applyAlignment="1" applyProtection="1">
      <alignment horizontal="center" vertical="center" textRotation="255" wrapText="1"/>
    </xf>
    <xf numFmtId="49" fontId="4" fillId="0" borderId="14"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xf>
    <xf numFmtId="49" fontId="6" fillId="0" borderId="0" xfId="0" applyNumberFormat="1" applyFont="1" applyAlignment="1" applyProtection="1">
      <alignment horizontal="distributed" vertical="center"/>
    </xf>
    <xf numFmtId="49" fontId="11" fillId="0" borderId="0" xfId="0" applyNumberFormat="1" applyFont="1" applyAlignment="1" applyProtection="1">
      <alignment horizontal="distributed" vertical="center" wrapText="1"/>
    </xf>
    <xf numFmtId="49" fontId="6" fillId="0" borderId="0" xfId="0" applyNumberFormat="1" applyFont="1" applyAlignment="1" applyProtection="1">
      <alignment horizontal="center" vertical="center"/>
    </xf>
    <xf numFmtId="49" fontId="18" fillId="0" borderId="2" xfId="0" applyNumberFormat="1" applyFont="1" applyBorder="1" applyAlignment="1" applyProtection="1">
      <alignment horizontal="center" vertical="center"/>
    </xf>
    <xf numFmtId="49" fontId="18" fillId="0" borderId="3" xfId="0" applyNumberFormat="1" applyFont="1" applyBorder="1" applyAlignment="1" applyProtection="1">
      <alignment horizontal="center" vertical="center"/>
    </xf>
    <xf numFmtId="49" fontId="18" fillId="0" borderId="4" xfId="0" applyNumberFormat="1" applyFont="1" applyBorder="1" applyAlignment="1" applyProtection="1">
      <alignment horizontal="center" vertical="center"/>
    </xf>
    <xf numFmtId="49" fontId="18" fillId="0" borderId="8" xfId="0" applyNumberFormat="1" applyFont="1" applyBorder="1" applyAlignment="1" applyProtection="1">
      <alignment horizontal="center" vertical="center"/>
    </xf>
    <xf numFmtId="49" fontId="18" fillId="0" borderId="7" xfId="0" applyNumberFormat="1" applyFont="1" applyBorder="1" applyAlignment="1" applyProtection="1">
      <alignment horizontal="center" vertical="center"/>
    </xf>
    <xf numFmtId="49" fontId="18" fillId="0" borderId="9" xfId="0" applyNumberFormat="1" applyFont="1" applyBorder="1" applyAlignment="1" applyProtection="1">
      <alignment horizontal="center" vertical="center"/>
    </xf>
    <xf numFmtId="49" fontId="11" fillId="0" borderId="0" xfId="0" applyNumberFormat="1" applyFont="1" applyAlignment="1" applyProtection="1">
      <alignment horizontal="center" vertical="center" wrapText="1"/>
    </xf>
    <xf numFmtId="49" fontId="43" fillId="0" borderId="6"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wrapText="1"/>
      <protection locked="0"/>
    </xf>
    <xf numFmtId="49" fontId="46" fillId="0" borderId="0" xfId="0" applyNumberFormat="1" applyFont="1" applyBorder="1" applyAlignment="1" applyProtection="1">
      <alignment horizontal="left" vertical="center"/>
    </xf>
    <xf numFmtId="49" fontId="44" fillId="0" borderId="12" xfId="0" applyNumberFormat="1" applyFont="1" applyBorder="1" applyAlignment="1" applyProtection="1">
      <alignment horizontal="center" vertical="center"/>
      <protection locked="0"/>
    </xf>
    <xf numFmtId="49" fontId="46" fillId="0" borderId="0" xfId="0" applyNumberFormat="1" applyFont="1" applyBorder="1" applyAlignment="1" applyProtection="1">
      <alignment horizontal="distributed" vertical="top" wrapText="1"/>
    </xf>
    <xf numFmtId="49" fontId="30" fillId="0" borderId="0" xfId="0" applyNumberFormat="1" applyFont="1" applyBorder="1" applyAlignment="1" applyProtection="1">
      <alignment horizontal="center" vertical="center" shrinkToFit="1"/>
    </xf>
    <xf numFmtId="49" fontId="30" fillId="0" borderId="3" xfId="0" applyNumberFormat="1" applyFont="1" applyBorder="1" applyAlignment="1" applyProtection="1">
      <alignment horizontal="center" vertical="center"/>
    </xf>
    <xf numFmtId="49" fontId="15" fillId="0" borderId="0" xfId="0" applyNumberFormat="1" applyFont="1" applyBorder="1" applyAlignment="1" applyProtection="1">
      <alignment horizontal="left" vertical="center" shrinkToFit="1"/>
    </xf>
    <xf numFmtId="49" fontId="15" fillId="0" borderId="3" xfId="0" applyNumberFormat="1" applyFont="1" applyBorder="1" applyAlignment="1" applyProtection="1">
      <alignment horizontal="left" vertical="center" shrinkToFit="1"/>
    </xf>
    <xf numFmtId="49" fontId="46" fillId="0" borderId="0" xfId="0" applyNumberFormat="1" applyFont="1" applyBorder="1" applyAlignment="1" applyProtection="1">
      <alignment horizontal="left" vertical="top" wrapText="1"/>
    </xf>
    <xf numFmtId="49" fontId="46" fillId="0" borderId="3" xfId="0" applyNumberFormat="1" applyFont="1" applyBorder="1" applyAlignment="1" applyProtection="1">
      <alignment horizontal="left" vertical="top" wrapText="1"/>
    </xf>
    <xf numFmtId="49" fontId="44" fillId="0" borderId="0" xfId="0" applyNumberFormat="1" applyFont="1" applyBorder="1" applyAlignment="1" applyProtection="1">
      <alignment horizontal="left" vertical="center"/>
      <protection locked="0"/>
    </xf>
    <xf numFmtId="49" fontId="65" fillId="0" borderId="0" xfId="0" applyNumberFormat="1" applyFont="1" applyBorder="1" applyAlignment="1" applyProtection="1">
      <alignment horizontal="center" vertical="center"/>
    </xf>
    <xf numFmtId="49" fontId="44" fillId="0" borderId="12" xfId="0" applyNumberFormat="1" applyFont="1" applyBorder="1" applyAlignment="1" applyProtection="1">
      <alignment horizontal="center"/>
      <protection locked="0"/>
    </xf>
    <xf numFmtId="49" fontId="4" fillId="0" borderId="7" xfId="0" applyNumberFormat="1" applyFont="1" applyBorder="1" applyAlignment="1" applyProtection="1">
      <alignment horizontal="distributed" vertical="center" indent="1"/>
    </xf>
    <xf numFmtId="49" fontId="4" fillId="0" borderId="0" xfId="0" applyNumberFormat="1" applyFont="1" applyBorder="1" applyAlignment="1" applyProtection="1">
      <alignment horizontal="distributed" vertical="center" indent="1"/>
    </xf>
    <xf numFmtId="49" fontId="4" fillId="0" borderId="3" xfId="0" applyNumberFormat="1" applyFont="1" applyBorder="1" applyAlignment="1" applyProtection="1">
      <alignment horizontal="distributed" vertical="center" indent="1"/>
    </xf>
    <xf numFmtId="49" fontId="4" fillId="0" borderId="7" xfId="0" applyNumberFormat="1" applyFont="1" applyBorder="1" applyAlignment="1" applyProtection="1">
      <alignment horizontal="left" vertical="center" indent="1"/>
    </xf>
    <xf numFmtId="49" fontId="4" fillId="0" borderId="0" xfId="0" applyNumberFormat="1" applyFont="1" applyBorder="1" applyAlignment="1" applyProtection="1">
      <alignment horizontal="left" vertical="center" indent="1"/>
    </xf>
    <xf numFmtId="49" fontId="4" fillId="0" borderId="3" xfId="0" applyNumberFormat="1" applyFont="1" applyBorder="1" applyAlignment="1" applyProtection="1">
      <alignment horizontal="left" vertical="center" indent="1"/>
    </xf>
    <xf numFmtId="49" fontId="4" fillId="0" borderId="9" xfId="0" applyNumberFormat="1" applyFont="1" applyBorder="1" applyAlignment="1" applyProtection="1">
      <alignment horizontal="left" vertical="center" indent="1"/>
    </xf>
    <xf numFmtId="49" fontId="4" fillId="0" borderId="1" xfId="0" applyNumberFormat="1" applyFont="1" applyBorder="1" applyAlignment="1" applyProtection="1">
      <alignment horizontal="left" vertical="center" indent="1"/>
    </xf>
    <xf numFmtId="49" fontId="4" fillId="0" borderId="4" xfId="0" applyNumberFormat="1" applyFont="1" applyBorder="1" applyAlignment="1" applyProtection="1">
      <alignment horizontal="left" vertical="center" indent="1"/>
    </xf>
    <xf numFmtId="49" fontId="44" fillId="0" borderId="0" xfId="0" applyNumberFormat="1" applyFont="1" applyBorder="1" applyAlignment="1" applyProtection="1">
      <alignment horizontal="distributed" vertical="center"/>
    </xf>
    <xf numFmtId="49" fontId="12" fillId="0" borderId="0" xfId="0" applyNumberFormat="1" applyFont="1" applyBorder="1" applyAlignment="1" applyProtection="1">
      <alignment horizontal="distributed" vertical="center"/>
    </xf>
    <xf numFmtId="49" fontId="9" fillId="0" borderId="0" xfId="0" applyNumberFormat="1" applyFont="1" applyBorder="1" applyAlignment="1" applyProtection="1">
      <alignment horizontal="left" vertical="top" wrapText="1"/>
      <protection locked="0"/>
    </xf>
    <xf numFmtId="49" fontId="44" fillId="0" borderId="11" xfId="0" applyNumberFormat="1" applyFont="1" applyBorder="1" applyAlignment="1" applyProtection="1">
      <alignment horizontal="center" vertical="center"/>
      <protection locked="0"/>
    </xf>
    <xf numFmtId="49" fontId="44" fillId="0" borderId="5" xfId="0" applyNumberFormat="1" applyFont="1" applyBorder="1" applyAlignment="1" applyProtection="1">
      <alignment horizontal="center" vertical="center"/>
      <protection locked="0"/>
    </xf>
    <xf numFmtId="49" fontId="44" fillId="0" borderId="10" xfId="0" applyNumberFormat="1" applyFont="1" applyBorder="1" applyAlignment="1" applyProtection="1">
      <alignment horizontal="center"/>
      <protection locked="0"/>
    </xf>
    <xf numFmtId="49" fontId="44" fillId="0" borderId="11" xfId="0" applyNumberFormat="1" applyFont="1" applyBorder="1" applyAlignment="1" applyProtection="1">
      <alignment horizontal="center"/>
      <protection locked="0"/>
    </xf>
    <xf numFmtId="49" fontId="44" fillId="0" borderId="5" xfId="0" applyNumberFormat="1" applyFont="1" applyBorder="1" applyAlignment="1" applyProtection="1">
      <alignment horizontal="center"/>
      <protection locked="0"/>
    </xf>
    <xf numFmtId="49" fontId="44" fillId="0" borderId="1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49" fontId="4" fillId="0" borderId="10" xfId="0" applyNumberFormat="1" applyFont="1" applyBorder="1" applyAlignment="1" applyProtection="1">
      <alignment horizontal="distributed" vertical="center" indent="1"/>
    </xf>
    <xf numFmtId="49" fontId="4" fillId="0" borderId="11" xfId="0" applyNumberFormat="1" applyFont="1" applyBorder="1" applyAlignment="1" applyProtection="1">
      <alignment horizontal="distributed" vertical="center" indent="1"/>
    </xf>
    <xf numFmtId="49" fontId="4" fillId="0" borderId="5" xfId="0" applyNumberFormat="1" applyFont="1" applyBorder="1" applyAlignment="1" applyProtection="1">
      <alignment horizontal="distributed" vertical="center" indent="1"/>
    </xf>
    <xf numFmtId="49" fontId="4" fillId="0" borderId="10" xfId="0" applyNumberFormat="1" applyFont="1" applyBorder="1" applyAlignment="1" applyProtection="1">
      <alignment horizontal="distributed" vertical="center" indent="1"/>
      <protection locked="0"/>
    </xf>
    <xf numFmtId="49" fontId="4" fillId="0" borderId="11" xfId="0" applyNumberFormat="1" applyFont="1" applyBorder="1" applyAlignment="1" applyProtection="1">
      <alignment horizontal="distributed" vertical="center" indent="1"/>
      <protection locked="0"/>
    </xf>
    <xf numFmtId="49" fontId="4" fillId="0" borderId="5" xfId="0" applyNumberFormat="1" applyFont="1" applyBorder="1" applyAlignment="1" applyProtection="1">
      <alignment horizontal="distributed" vertical="center" indent="1"/>
      <protection locked="0"/>
    </xf>
    <xf numFmtId="49" fontId="4" fillId="0" borderId="12" xfId="0" applyNumberFormat="1" applyFont="1" applyBorder="1" applyAlignment="1" applyProtection="1">
      <alignment horizontal="center" vertical="center"/>
      <protection locked="0"/>
    </xf>
    <xf numFmtId="49" fontId="40" fillId="0" borderId="45" xfId="0" applyNumberFormat="1" applyFont="1" applyBorder="1" applyAlignment="1" applyProtection="1">
      <alignment horizontal="left" vertical="center" wrapText="1"/>
    </xf>
    <xf numFmtId="49" fontId="40" fillId="0" borderId="46" xfId="0" applyNumberFormat="1" applyFont="1" applyBorder="1" applyAlignment="1" applyProtection="1">
      <alignment horizontal="left" vertical="center" wrapText="1"/>
    </xf>
    <xf numFmtId="49" fontId="40" fillId="0" borderId="47" xfId="0" applyNumberFormat="1" applyFont="1" applyBorder="1" applyAlignment="1" applyProtection="1">
      <alignment horizontal="left" vertical="center" wrapText="1"/>
    </xf>
    <xf numFmtId="49" fontId="68" fillId="0" borderId="3" xfId="0" applyNumberFormat="1" applyFont="1" applyBorder="1" applyAlignment="1" applyProtection="1">
      <alignment horizontal="center" vertical="center"/>
    </xf>
    <xf numFmtId="49" fontId="5"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left" vertical="top" wrapText="1"/>
      <protection locked="0"/>
    </xf>
    <xf numFmtId="49" fontId="5" fillId="0" borderId="0" xfId="0" applyNumberFormat="1" applyFont="1" applyAlignment="1" applyProtection="1">
      <alignment horizontal="center" vertical="center"/>
      <protection locked="0"/>
    </xf>
    <xf numFmtId="49" fontId="9" fillId="0" borderId="7" xfId="0" applyNumberFormat="1" applyFont="1" applyBorder="1" applyAlignment="1" applyProtection="1">
      <alignment horizontal="center" vertical="top" wrapText="1"/>
    </xf>
    <xf numFmtId="49" fontId="9" fillId="0" borderId="0" xfId="0" applyNumberFormat="1" applyFont="1" applyBorder="1" applyAlignment="1" applyProtection="1">
      <alignment horizontal="center" vertical="top" wrapText="1"/>
    </xf>
    <xf numFmtId="49" fontId="69" fillId="0" borderId="0" xfId="0" applyNumberFormat="1" applyFont="1" applyBorder="1" applyAlignment="1" applyProtection="1">
      <alignment horizontal="center" vertical="center"/>
    </xf>
    <xf numFmtId="49" fontId="70" fillId="0" borderId="0" xfId="0" applyNumberFormat="1" applyFont="1" applyBorder="1" applyAlignment="1" applyProtection="1">
      <alignment horizontal="distributed" vertical="center"/>
    </xf>
    <xf numFmtId="0" fontId="9" fillId="0" borderId="6"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49" fontId="5" fillId="0" borderId="0" xfId="0" applyNumberFormat="1" applyFont="1" applyAlignment="1" applyProtection="1">
      <alignment horizontal="center" vertical="center"/>
    </xf>
    <xf numFmtId="49" fontId="5" fillId="0" borderId="0" xfId="0" applyNumberFormat="1" applyFont="1" applyAlignment="1" applyProtection="1">
      <alignment horizontal="distributed" vertical="center"/>
    </xf>
    <xf numFmtId="0" fontId="12" fillId="0" borderId="0" xfId="0"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49" fontId="4" fillId="0" borderId="45" xfId="0" applyNumberFormat="1" applyFont="1" applyBorder="1" applyAlignment="1" applyProtection="1">
      <alignment horizontal="center" vertical="center"/>
    </xf>
    <xf numFmtId="49" fontId="4" fillId="0" borderId="46" xfId="0" applyNumberFormat="1" applyFont="1" applyBorder="1" applyAlignment="1" applyProtection="1">
      <alignment horizontal="center" vertical="center"/>
    </xf>
    <xf numFmtId="49" fontId="4" fillId="0" borderId="47"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xf>
  </cellXfs>
  <cellStyles count="1">
    <cellStyle name="標準" xfId="0" builtinId="0"/>
  </cellStyles>
  <dxfs count="10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26958</xdr:colOff>
      <xdr:row>40</xdr:row>
      <xdr:rowOff>21981</xdr:rowOff>
    </xdr:from>
    <xdr:to>
      <xdr:col>19</xdr:col>
      <xdr:colOff>71887</xdr:colOff>
      <xdr:row>42</xdr:row>
      <xdr:rowOff>96853</xdr:rowOff>
    </xdr:to>
    <xdr:sp macro="" textlink="">
      <xdr:nvSpPr>
        <xdr:cNvPr id="5" name="大かっこ 4"/>
        <xdr:cNvSpPr/>
      </xdr:nvSpPr>
      <xdr:spPr>
        <a:xfrm>
          <a:off x="437266" y="5707673"/>
          <a:ext cx="1451698" cy="323988"/>
        </a:xfrm>
        <a:prstGeom prst="bracketPair">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editAs="oneCell">
    <xdr:from>
      <xdr:col>7</xdr:col>
      <xdr:colOff>16858</xdr:colOff>
      <xdr:row>2</xdr:row>
      <xdr:rowOff>9524</xdr:rowOff>
    </xdr:from>
    <xdr:to>
      <xdr:col>10</xdr:col>
      <xdr:colOff>9525</xdr:colOff>
      <xdr:row>8</xdr:row>
      <xdr:rowOff>2696</xdr:rowOff>
    </xdr:to>
    <xdr:sp macro="" textlink="">
      <xdr:nvSpPr>
        <xdr:cNvPr id="6" name="円/楕円 5"/>
        <xdr:cNvSpPr/>
      </xdr:nvSpPr>
      <xdr:spPr>
        <a:xfrm>
          <a:off x="762843" y="363551"/>
          <a:ext cx="245543" cy="271334"/>
        </a:xfrm>
        <a:prstGeom prst="ellipse">
          <a:avLst/>
        </a:prstGeom>
        <a:noFill/>
        <a:ln w="635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oneCellAnchor>
    <xdr:from>
      <xdr:col>0</xdr:col>
      <xdr:colOff>19050</xdr:colOff>
      <xdr:row>42</xdr:row>
      <xdr:rowOff>120209</xdr:rowOff>
    </xdr:from>
    <xdr:ext cx="282451" cy="5874244"/>
    <xdr:sp macro="" textlink="">
      <xdr:nvSpPr>
        <xdr:cNvPr id="7" name="テキスト ボックス 6"/>
        <xdr:cNvSpPr txBox="1"/>
      </xdr:nvSpPr>
      <xdr:spPr>
        <a:xfrm>
          <a:off x="19050" y="4806509"/>
          <a:ext cx="282451" cy="5874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b="1">
              <a:solidFill>
                <a:srgbClr val="FF0000"/>
              </a:solidFill>
            </a:rPr>
            <a:t>（お願い）臨床所見等は、診療録に基づいてわかる範囲で記入してください。</a:t>
          </a:r>
        </a:p>
      </xdr:txBody>
    </xdr:sp>
    <xdr:clientData/>
  </xdr:oneCellAnchor>
  <xdr:oneCellAnchor>
    <xdr:from>
      <xdr:col>109</xdr:col>
      <xdr:colOff>117113</xdr:colOff>
      <xdr:row>56</xdr:row>
      <xdr:rowOff>0</xdr:rowOff>
    </xdr:from>
    <xdr:ext cx="323550" cy="4857750"/>
    <xdr:sp macro="" textlink="">
      <xdr:nvSpPr>
        <xdr:cNvPr id="11" name="テキスト ボックス 10"/>
        <xdr:cNvSpPr txBox="1"/>
      </xdr:nvSpPr>
      <xdr:spPr>
        <a:xfrm>
          <a:off x="9374745" y="5928272"/>
          <a:ext cx="3235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r>
            <a:rPr kumimoji="1" lang="ja-JP" altLang="en-US" sz="1100" b="0">
              <a:solidFill>
                <a:srgbClr val="FF0000"/>
              </a:solidFill>
            </a:rPr>
            <a:t>（お願い）太文字の欄は、記入漏れがないように記入してください。</a:t>
          </a:r>
        </a:p>
      </xdr:txBody>
    </xdr:sp>
    <xdr:clientData/>
  </xdr:oneCellAnchor>
  <xdr:twoCellAnchor>
    <xdr:from>
      <xdr:col>109</xdr:col>
      <xdr:colOff>7288</xdr:colOff>
      <xdr:row>16</xdr:row>
      <xdr:rowOff>104774</xdr:rowOff>
    </xdr:from>
    <xdr:to>
      <xdr:col>110</xdr:col>
      <xdr:colOff>271074</xdr:colOff>
      <xdr:row>44</xdr:row>
      <xdr:rowOff>109904</xdr:rowOff>
    </xdr:to>
    <xdr:grpSp>
      <xdr:nvGrpSpPr>
        <xdr:cNvPr id="9" name="グループ化 8"/>
        <xdr:cNvGrpSpPr/>
      </xdr:nvGrpSpPr>
      <xdr:grpSpPr>
        <a:xfrm>
          <a:off x="9503713" y="1400174"/>
          <a:ext cx="444761" cy="3891330"/>
          <a:chOff x="9840716" y="1355939"/>
          <a:chExt cx="431888" cy="5234571"/>
        </a:xfrm>
      </xdr:grpSpPr>
      <xdr:sp macro="" textlink="">
        <xdr:nvSpPr>
          <xdr:cNvPr id="8" name="テキスト ボックス 7"/>
          <xdr:cNvSpPr txBox="1"/>
        </xdr:nvSpPr>
        <xdr:spPr>
          <a:xfrm>
            <a:off x="9970944" y="1355939"/>
            <a:ext cx="301660" cy="5234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vert="wordArtVertRtl" wrap="square" lIns="0" rIns="0" rtlCol="0" anchor="t">
            <a:noAutofit/>
          </a:bodyPr>
          <a:lstStyle/>
          <a:p>
            <a:r>
              <a:rPr kumimoji="1" lang="ja-JP" altLang="en-US" sz="800" spc="-100"/>
              <a:t>「診療録で確認」または「本人の申立て」のどちらかにチェックをして、</a:t>
            </a:r>
            <a:endParaRPr kumimoji="1" lang="en-US" altLang="ja-JP" sz="800" spc="-100"/>
          </a:p>
          <a:p>
            <a:r>
              <a:rPr kumimoji="1" lang="ja-JP" altLang="en-US" sz="800" spc="-100"/>
              <a:t>本人の</a:t>
            </a:r>
            <a:r>
              <a:rPr kumimoji="1" lang="ja-JP" altLang="en-US" sz="800" spc="-100" baseline="0"/>
              <a:t>申立て</a:t>
            </a:r>
            <a:r>
              <a:rPr kumimoji="1" lang="ja-JP" altLang="en-US" sz="800" spc="-100"/>
              <a:t>の場合は、それを聴取した年月日を記入してください。</a:t>
            </a:r>
            <a:endParaRPr kumimoji="1" lang="en-US" altLang="ja-JP" sz="800" spc="-100"/>
          </a:p>
        </xdr:txBody>
      </xdr:sp>
      <xdr:grpSp>
        <xdr:nvGrpSpPr>
          <xdr:cNvPr id="4" name="グループ化 3"/>
          <xdr:cNvGrpSpPr/>
        </xdr:nvGrpSpPr>
        <xdr:grpSpPr>
          <a:xfrm>
            <a:off x="9840716" y="1983716"/>
            <a:ext cx="149712" cy="942497"/>
            <a:chOff x="9840716" y="1983716"/>
            <a:chExt cx="149712" cy="942497"/>
          </a:xfrm>
        </xdr:grpSpPr>
        <xdr:sp macro="" textlink="">
          <xdr:nvSpPr>
            <xdr:cNvPr id="3" name="左矢印 2"/>
            <xdr:cNvSpPr/>
          </xdr:nvSpPr>
          <xdr:spPr>
            <a:xfrm>
              <a:off x="9848795" y="1983716"/>
              <a:ext cx="141633" cy="167904"/>
            </a:xfrm>
            <a:prstGeom prst="lef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左矢印 17"/>
            <xdr:cNvSpPr/>
          </xdr:nvSpPr>
          <xdr:spPr>
            <a:xfrm>
              <a:off x="9840716" y="2758309"/>
              <a:ext cx="141634" cy="167904"/>
            </a:xfrm>
            <a:prstGeom prst="lef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oneCellAnchor>
    <xdr:from>
      <xdr:col>8</xdr:col>
      <xdr:colOff>77457</xdr:colOff>
      <xdr:row>125</xdr:row>
      <xdr:rowOff>64162</xdr:rowOff>
    </xdr:from>
    <xdr:ext cx="8481913" cy="328180"/>
    <xdr:sp macro="" textlink="">
      <xdr:nvSpPr>
        <xdr:cNvPr id="17" name="テキスト ボックス 16"/>
        <xdr:cNvSpPr txBox="1"/>
      </xdr:nvSpPr>
      <xdr:spPr>
        <a:xfrm>
          <a:off x="934707" y="14571470"/>
          <a:ext cx="8481913" cy="32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solidFill>
                <a:srgbClr val="FF0000"/>
              </a:solidFill>
              <a:latin typeface="+mj-ea"/>
              <a:ea typeface="+mj-ea"/>
            </a:rPr>
            <a:t>本人の障害の程度及び状態に無関係な欄には記入する必要はありません。（無関係な欄は、斜線により抹消してください。）</a:t>
          </a:r>
        </a:p>
      </xdr:txBody>
    </xdr:sp>
    <xdr:clientData/>
  </xdr:oneCellAnchor>
  <xdr:twoCellAnchor>
    <xdr:from>
      <xdr:col>1</xdr:col>
      <xdr:colOff>26957</xdr:colOff>
      <xdr:row>50</xdr:row>
      <xdr:rowOff>166688</xdr:rowOff>
    </xdr:from>
    <xdr:to>
      <xdr:col>18</xdr:col>
      <xdr:colOff>80596</xdr:colOff>
      <xdr:row>54</xdr:row>
      <xdr:rowOff>142875</xdr:rowOff>
    </xdr:to>
    <xdr:sp macro="" textlink="">
      <xdr:nvSpPr>
        <xdr:cNvPr id="12" name="大かっこ 11"/>
        <xdr:cNvSpPr/>
      </xdr:nvSpPr>
      <xdr:spPr>
        <a:xfrm>
          <a:off x="268745" y="6753592"/>
          <a:ext cx="1548332" cy="445110"/>
        </a:xfrm>
        <a:prstGeom prst="bracketPair">
          <a:avLst>
            <a:gd name="adj" fmla="val 11615"/>
          </a:avLst>
        </a:prstGeom>
        <a:noFill/>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117</xdr:row>
      <xdr:rowOff>14654</xdr:rowOff>
    </xdr:from>
    <xdr:to>
      <xdr:col>4</xdr:col>
      <xdr:colOff>73270</xdr:colOff>
      <xdr:row>123</xdr:row>
      <xdr:rowOff>153867</xdr:rowOff>
    </xdr:to>
    <xdr:sp macro="" textlink="">
      <xdr:nvSpPr>
        <xdr:cNvPr id="2" name="左大かっこ 1"/>
        <xdr:cNvSpPr/>
      </xdr:nvSpPr>
      <xdr:spPr>
        <a:xfrm>
          <a:off x="505558" y="13173808"/>
          <a:ext cx="73270" cy="11503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21980</xdr:colOff>
      <xdr:row>117</xdr:row>
      <xdr:rowOff>14653</xdr:rowOff>
    </xdr:from>
    <xdr:to>
      <xdr:col>55</xdr:col>
      <xdr:colOff>7327</xdr:colOff>
      <xdr:row>123</xdr:row>
      <xdr:rowOff>153866</xdr:rowOff>
    </xdr:to>
    <xdr:sp macro="" textlink="">
      <xdr:nvSpPr>
        <xdr:cNvPr id="10" name="右大かっこ 9"/>
        <xdr:cNvSpPr/>
      </xdr:nvSpPr>
      <xdr:spPr>
        <a:xfrm>
          <a:off x="4923692" y="13173807"/>
          <a:ext cx="73270" cy="115032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27550</xdr:colOff>
      <xdr:row>168</xdr:row>
      <xdr:rowOff>1</xdr:rowOff>
    </xdr:from>
    <xdr:to>
      <xdr:col>3</xdr:col>
      <xdr:colOff>73269</xdr:colOff>
      <xdr:row>170</xdr:row>
      <xdr:rowOff>146540</xdr:rowOff>
    </xdr:to>
    <xdr:sp macro="" textlink="">
      <xdr:nvSpPr>
        <xdr:cNvPr id="15" name="左大かっこ 14"/>
        <xdr:cNvSpPr/>
      </xdr:nvSpPr>
      <xdr:spPr>
        <a:xfrm>
          <a:off x="445185" y="18705636"/>
          <a:ext cx="45719" cy="4835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12898</xdr:colOff>
      <xdr:row>168</xdr:row>
      <xdr:rowOff>0</xdr:rowOff>
    </xdr:from>
    <xdr:to>
      <xdr:col>56</xdr:col>
      <xdr:colOff>58617</xdr:colOff>
      <xdr:row>170</xdr:row>
      <xdr:rowOff>146539</xdr:rowOff>
    </xdr:to>
    <xdr:sp macro="" textlink="">
      <xdr:nvSpPr>
        <xdr:cNvPr id="16" name="右大かっこ 15"/>
        <xdr:cNvSpPr/>
      </xdr:nvSpPr>
      <xdr:spPr>
        <a:xfrm>
          <a:off x="5090456" y="18705635"/>
          <a:ext cx="45719" cy="4835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P256"/>
  <sheetViews>
    <sheetView tabSelected="1" view="pageLayout" zoomScaleNormal="100" workbookViewId="0">
      <selection activeCell="P14" sqref="P14:AV16"/>
    </sheetView>
  </sheetViews>
  <sheetFormatPr defaultColWidth="8.875" defaultRowHeight="13.5"/>
  <cols>
    <col min="1" max="1" width="3.375" style="1" customWidth="1"/>
    <col min="2" max="109" width="1.25" style="1" customWidth="1"/>
    <col min="110" max="110" width="2.625" style="1" customWidth="1"/>
    <col min="111" max="111" width="4.125" style="1" customWidth="1"/>
    <col min="112" max="112" width="2.625" style="1" customWidth="1"/>
    <col min="113" max="113" width="1" style="1" customWidth="1"/>
    <col min="114" max="114" width="3.5" style="1" customWidth="1"/>
    <col min="115" max="135" width="2.625" style="1" customWidth="1"/>
    <col min="136" max="16384" width="8.875" style="1"/>
  </cols>
  <sheetData>
    <row r="1" spans="2:113" ht="10.5" customHeight="1">
      <c r="S1" s="603" t="s">
        <v>19</v>
      </c>
      <c r="T1" s="603"/>
      <c r="U1" s="603"/>
      <c r="V1" s="603"/>
      <c r="W1" s="603"/>
      <c r="X1" s="603"/>
      <c r="Y1" s="603"/>
      <c r="Z1" s="603"/>
      <c r="AA1" s="603"/>
      <c r="AB1" s="603"/>
      <c r="AC1" s="603"/>
      <c r="AS1" s="2"/>
      <c r="AT1" s="2"/>
      <c r="AU1" s="2"/>
      <c r="AV1" s="2"/>
      <c r="AW1" s="2"/>
      <c r="AX1" s="2"/>
      <c r="AY1" s="2"/>
      <c r="AZ1" s="2"/>
      <c r="BA1" s="2"/>
      <c r="BB1" s="2"/>
      <c r="BC1" s="2"/>
      <c r="BD1" s="2"/>
      <c r="BE1" s="2"/>
      <c r="BF1" s="2"/>
      <c r="BG1" s="2"/>
      <c r="BH1" s="2"/>
      <c r="BI1" s="73"/>
      <c r="BJ1" s="73"/>
      <c r="BK1" s="73"/>
      <c r="BL1" s="73"/>
      <c r="BM1" s="73"/>
      <c r="BN1" s="73"/>
      <c r="BO1" s="73"/>
      <c r="BP1" s="73"/>
      <c r="BQ1" s="73"/>
      <c r="BR1" s="73"/>
      <c r="BS1" s="73"/>
      <c r="BT1" s="73"/>
      <c r="BU1" s="73"/>
      <c r="BV1" s="73"/>
      <c r="BW1" s="73"/>
      <c r="BX1" s="73"/>
      <c r="BY1" s="73"/>
      <c r="CR1" s="591" t="s">
        <v>71</v>
      </c>
      <c r="CS1" s="591"/>
      <c r="CT1" s="591"/>
      <c r="CU1" s="591"/>
      <c r="CV1" s="591"/>
      <c r="CW1" s="591"/>
      <c r="CX1" s="591"/>
      <c r="CY1" s="591"/>
      <c r="CZ1" s="591"/>
      <c r="DA1" s="591"/>
      <c r="DB1" s="591"/>
      <c r="DC1" s="591"/>
      <c r="DD1" s="591"/>
      <c r="DE1" s="591"/>
      <c r="DF1" s="4"/>
      <c r="DG1" s="4"/>
      <c r="DH1" s="4"/>
      <c r="DI1" s="4"/>
    </row>
    <row r="2" spans="2:113" ht="8.25" customHeight="1">
      <c r="O2" s="5"/>
      <c r="P2" s="5"/>
      <c r="Q2" s="5"/>
      <c r="R2" s="5"/>
      <c r="S2" s="603"/>
      <c r="T2" s="603"/>
      <c r="U2" s="603"/>
      <c r="V2" s="603"/>
      <c r="W2" s="603"/>
      <c r="X2" s="603"/>
      <c r="Y2" s="603"/>
      <c r="Z2" s="603"/>
      <c r="AA2" s="603"/>
      <c r="AB2" s="603"/>
      <c r="AC2" s="603"/>
      <c r="AD2" s="6"/>
      <c r="AE2" s="6"/>
      <c r="AF2" s="6"/>
      <c r="AG2" s="6"/>
      <c r="AH2" s="6"/>
      <c r="AI2" s="6"/>
      <c r="AJ2" s="6"/>
      <c r="AK2" s="6"/>
      <c r="AL2" s="5"/>
      <c r="AM2" s="5"/>
      <c r="AN2" s="708" t="s">
        <v>64</v>
      </c>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10" t="s">
        <v>61</v>
      </c>
      <c r="BP2" s="710"/>
      <c r="BQ2" s="710"/>
      <c r="BR2" s="709" t="s">
        <v>70</v>
      </c>
      <c r="BS2" s="709"/>
      <c r="BT2" s="709"/>
      <c r="BU2" s="709"/>
      <c r="BV2" s="709"/>
      <c r="BW2" s="709"/>
      <c r="BX2" s="709"/>
      <c r="BY2" s="709"/>
      <c r="BZ2" s="709"/>
      <c r="CA2" s="709"/>
      <c r="CB2" s="709"/>
      <c r="CC2" s="709"/>
      <c r="CD2" s="709"/>
      <c r="CE2" s="717" t="s">
        <v>62</v>
      </c>
      <c r="CF2" s="717"/>
      <c r="CG2" s="717"/>
      <c r="CH2" s="717"/>
      <c r="CI2" s="717"/>
      <c r="CJ2" s="717"/>
      <c r="CK2" s="717"/>
      <c r="CL2" s="717"/>
      <c r="CM2" s="710" t="s">
        <v>54</v>
      </c>
      <c r="CN2" s="710"/>
      <c r="CO2" s="710"/>
      <c r="CP2" s="301"/>
      <c r="CQ2" s="301"/>
      <c r="CR2" s="4"/>
      <c r="CS2" s="4"/>
      <c r="CT2" s="4"/>
      <c r="CU2" s="4"/>
    </row>
    <row r="3" spans="2:113" ht="3.95" customHeight="1">
      <c r="H3" s="602" t="s">
        <v>69</v>
      </c>
      <c r="I3" s="602"/>
      <c r="J3" s="602"/>
      <c r="K3" s="303"/>
      <c r="O3" s="5"/>
      <c r="P3" s="5"/>
      <c r="Q3" s="5"/>
      <c r="R3" s="5"/>
      <c r="S3" s="603"/>
      <c r="T3" s="603"/>
      <c r="U3" s="603"/>
      <c r="V3" s="603"/>
      <c r="W3" s="603"/>
      <c r="X3" s="603"/>
      <c r="Y3" s="603"/>
      <c r="Z3" s="603"/>
      <c r="AA3" s="603"/>
      <c r="AB3" s="603"/>
      <c r="AC3" s="603"/>
      <c r="AD3" s="6"/>
      <c r="AE3" s="6"/>
      <c r="AF3" s="6"/>
      <c r="AG3" s="6"/>
      <c r="AH3" s="6"/>
      <c r="AI3" s="6"/>
      <c r="AJ3" s="6"/>
      <c r="AK3" s="6"/>
      <c r="AL3" s="5"/>
      <c r="AM3" s="5"/>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10"/>
      <c r="BP3" s="710"/>
      <c r="BQ3" s="710"/>
      <c r="BR3" s="709"/>
      <c r="BS3" s="709"/>
      <c r="BT3" s="709"/>
      <c r="BU3" s="709"/>
      <c r="BV3" s="709"/>
      <c r="BW3" s="709"/>
      <c r="BX3" s="709"/>
      <c r="BY3" s="709"/>
      <c r="BZ3" s="709"/>
      <c r="CA3" s="709"/>
      <c r="CB3" s="709"/>
      <c r="CC3" s="709"/>
      <c r="CD3" s="709"/>
      <c r="CE3" s="717"/>
      <c r="CF3" s="717"/>
      <c r="CG3" s="717"/>
      <c r="CH3" s="717"/>
      <c r="CI3" s="717"/>
      <c r="CJ3" s="717"/>
      <c r="CK3" s="717"/>
      <c r="CL3" s="717"/>
      <c r="CM3" s="710"/>
      <c r="CN3" s="710"/>
      <c r="CO3" s="710"/>
      <c r="CP3" s="301"/>
      <c r="CQ3" s="301"/>
      <c r="CR3" s="4"/>
      <c r="CS3" s="4"/>
      <c r="CT3" s="4"/>
      <c r="CU3" s="4"/>
    </row>
    <row r="4" spans="2:113" ht="3.95" customHeight="1">
      <c r="H4" s="602"/>
      <c r="I4" s="602"/>
      <c r="J4" s="602"/>
      <c r="K4" s="303"/>
      <c r="O4" s="5"/>
      <c r="P4" s="5"/>
      <c r="Q4" s="5"/>
      <c r="R4" s="5"/>
      <c r="S4" s="603"/>
      <c r="T4" s="603"/>
      <c r="U4" s="603"/>
      <c r="V4" s="603"/>
      <c r="W4" s="603"/>
      <c r="X4" s="603"/>
      <c r="Y4" s="603"/>
      <c r="Z4" s="603"/>
      <c r="AA4" s="603"/>
      <c r="AB4" s="603"/>
      <c r="AC4" s="603"/>
      <c r="AD4" s="6"/>
      <c r="AE4" s="6"/>
      <c r="AF4" s="6"/>
      <c r="AG4" s="6"/>
      <c r="AH4" s="6"/>
      <c r="AI4" s="6"/>
      <c r="AJ4" s="6"/>
      <c r="AK4" s="6"/>
      <c r="AL4" s="5"/>
      <c r="AM4" s="5"/>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10"/>
      <c r="BP4" s="710"/>
      <c r="BQ4" s="710"/>
      <c r="BR4" s="709"/>
      <c r="BS4" s="709"/>
      <c r="BT4" s="709"/>
      <c r="BU4" s="709"/>
      <c r="BV4" s="709"/>
      <c r="BW4" s="709"/>
      <c r="BX4" s="709"/>
      <c r="BY4" s="709"/>
      <c r="BZ4" s="709"/>
      <c r="CA4" s="709"/>
      <c r="CB4" s="709"/>
      <c r="CC4" s="709"/>
      <c r="CD4" s="709"/>
      <c r="CE4" s="717"/>
      <c r="CF4" s="717"/>
      <c r="CG4" s="717"/>
      <c r="CH4" s="717"/>
      <c r="CI4" s="717"/>
      <c r="CJ4" s="717"/>
      <c r="CK4" s="717"/>
      <c r="CL4" s="717"/>
      <c r="CM4" s="710"/>
      <c r="CN4" s="710"/>
      <c r="CO4" s="710"/>
      <c r="CR4" s="4"/>
      <c r="CS4" s="4"/>
      <c r="CT4" s="4"/>
      <c r="CU4" s="4"/>
    </row>
    <row r="5" spans="2:113" ht="3.95" customHeight="1">
      <c r="H5" s="602"/>
      <c r="I5" s="602"/>
      <c r="J5" s="602"/>
      <c r="K5" s="303"/>
      <c r="O5" s="5"/>
      <c r="P5" s="5"/>
      <c r="Q5" s="5"/>
      <c r="R5" s="5"/>
      <c r="S5" s="603"/>
      <c r="T5" s="603"/>
      <c r="U5" s="603"/>
      <c r="V5" s="603"/>
      <c r="W5" s="603"/>
      <c r="X5" s="603"/>
      <c r="Y5" s="603"/>
      <c r="Z5" s="603"/>
      <c r="AA5" s="603"/>
      <c r="AB5" s="603"/>
      <c r="AC5" s="603"/>
      <c r="AD5" s="6"/>
      <c r="AE5" s="6"/>
      <c r="AF5" s="6"/>
      <c r="AG5" s="6"/>
      <c r="AH5" s="6"/>
      <c r="AI5" s="6"/>
      <c r="AJ5" s="6"/>
      <c r="AK5" s="6"/>
      <c r="AL5" s="5"/>
      <c r="AM5" s="5"/>
      <c r="AN5" s="708"/>
      <c r="AO5" s="708"/>
      <c r="AP5" s="708"/>
      <c r="AQ5" s="708"/>
      <c r="AR5" s="708"/>
      <c r="AS5" s="708"/>
      <c r="AT5" s="708"/>
      <c r="AU5" s="708"/>
      <c r="AV5" s="708"/>
      <c r="AW5" s="708"/>
      <c r="AX5" s="708"/>
      <c r="AY5" s="708"/>
      <c r="AZ5" s="708"/>
      <c r="BA5" s="708"/>
      <c r="BB5" s="708"/>
      <c r="BC5" s="708"/>
      <c r="BD5" s="708"/>
      <c r="BE5" s="708"/>
      <c r="BF5" s="708"/>
      <c r="BG5" s="708"/>
      <c r="BH5" s="708"/>
      <c r="BI5" s="708"/>
      <c r="BJ5" s="708"/>
      <c r="BK5" s="708"/>
      <c r="BL5" s="708"/>
      <c r="BM5" s="708"/>
      <c r="BN5" s="708"/>
      <c r="BO5" s="710"/>
      <c r="BP5" s="710"/>
      <c r="BQ5" s="710"/>
      <c r="BR5" s="709"/>
      <c r="BS5" s="709"/>
      <c r="BT5" s="709"/>
      <c r="BU5" s="709"/>
      <c r="BV5" s="709"/>
      <c r="BW5" s="709"/>
      <c r="BX5" s="709"/>
      <c r="BY5" s="709"/>
      <c r="BZ5" s="709"/>
      <c r="CA5" s="709"/>
      <c r="CB5" s="709"/>
      <c r="CC5" s="709"/>
      <c r="CD5" s="709"/>
      <c r="CE5" s="717"/>
      <c r="CF5" s="717"/>
      <c r="CG5" s="717"/>
      <c r="CH5" s="717"/>
      <c r="CI5" s="717"/>
      <c r="CJ5" s="717"/>
      <c r="CK5" s="717"/>
      <c r="CL5" s="717"/>
      <c r="CM5" s="710"/>
      <c r="CN5" s="710"/>
      <c r="CO5" s="710"/>
      <c r="CP5" s="15"/>
      <c r="CQ5" s="15"/>
    </row>
    <row r="6" spans="2:113" ht="3.95" customHeight="1">
      <c r="H6" s="602"/>
      <c r="I6" s="602"/>
      <c r="J6" s="602"/>
      <c r="K6" s="303"/>
      <c r="O6" s="5"/>
      <c r="P6" s="5"/>
      <c r="Q6" s="5"/>
      <c r="R6" s="5"/>
      <c r="S6" s="603"/>
      <c r="T6" s="603"/>
      <c r="U6" s="603"/>
      <c r="V6" s="603"/>
      <c r="W6" s="603"/>
      <c r="X6" s="603"/>
      <c r="Y6" s="603"/>
      <c r="Z6" s="603"/>
      <c r="AA6" s="603"/>
      <c r="AB6" s="603"/>
      <c r="AC6" s="603"/>
      <c r="AD6" s="6"/>
      <c r="AE6" s="6"/>
      <c r="AF6" s="6"/>
      <c r="AG6" s="6"/>
      <c r="AH6" s="6"/>
      <c r="AI6" s="6"/>
      <c r="AJ6" s="6"/>
      <c r="AK6" s="6"/>
      <c r="AL6" s="5"/>
      <c r="AM6" s="5"/>
      <c r="AN6" s="708"/>
      <c r="AO6" s="708"/>
      <c r="AP6" s="708"/>
      <c r="AQ6" s="708"/>
      <c r="AR6" s="708"/>
      <c r="AS6" s="708"/>
      <c r="AT6" s="708"/>
      <c r="AU6" s="708"/>
      <c r="AV6" s="708"/>
      <c r="AW6" s="708"/>
      <c r="AX6" s="708"/>
      <c r="AY6" s="708"/>
      <c r="AZ6" s="708"/>
      <c r="BA6" s="708"/>
      <c r="BB6" s="708"/>
      <c r="BC6" s="708"/>
      <c r="BD6" s="708"/>
      <c r="BE6" s="708"/>
      <c r="BF6" s="708"/>
      <c r="BG6" s="708"/>
      <c r="BH6" s="708"/>
      <c r="BI6" s="708"/>
      <c r="BJ6" s="708"/>
      <c r="BK6" s="708"/>
      <c r="BL6" s="708"/>
      <c r="BM6" s="708"/>
      <c r="BN6" s="708"/>
      <c r="BO6" s="710"/>
      <c r="BP6" s="710"/>
      <c r="BQ6" s="710"/>
      <c r="BR6" s="709"/>
      <c r="BS6" s="709"/>
      <c r="BT6" s="709"/>
      <c r="BU6" s="709"/>
      <c r="BV6" s="709"/>
      <c r="BW6" s="709"/>
      <c r="BX6" s="709"/>
      <c r="BY6" s="709"/>
      <c r="BZ6" s="709"/>
      <c r="CA6" s="709"/>
      <c r="CB6" s="709"/>
      <c r="CC6" s="709"/>
      <c r="CD6" s="709"/>
      <c r="CE6" s="717"/>
      <c r="CF6" s="717"/>
      <c r="CG6" s="717"/>
      <c r="CH6" s="717"/>
      <c r="CI6" s="717"/>
      <c r="CJ6" s="717"/>
      <c r="CK6" s="717"/>
      <c r="CL6" s="717"/>
      <c r="CM6" s="710"/>
      <c r="CN6" s="710"/>
      <c r="CO6" s="710"/>
      <c r="CP6" s="15"/>
      <c r="CQ6" s="15"/>
    </row>
    <row r="7" spans="2:113" ht="3.95" customHeight="1">
      <c r="H7" s="602"/>
      <c r="I7" s="602"/>
      <c r="J7" s="602"/>
      <c r="K7" s="303"/>
      <c r="O7" s="5"/>
      <c r="P7" s="5"/>
      <c r="Q7" s="5"/>
      <c r="R7" s="5"/>
      <c r="S7" s="603"/>
      <c r="T7" s="603"/>
      <c r="U7" s="603"/>
      <c r="V7" s="603"/>
      <c r="W7" s="603"/>
      <c r="X7" s="603"/>
      <c r="Y7" s="603"/>
      <c r="Z7" s="603"/>
      <c r="AA7" s="603"/>
      <c r="AB7" s="603"/>
      <c r="AC7" s="603"/>
      <c r="AD7" s="6"/>
      <c r="AE7" s="6"/>
      <c r="AF7" s="6"/>
      <c r="AG7" s="6"/>
      <c r="AH7" s="6"/>
      <c r="AI7" s="6"/>
      <c r="AJ7" s="6"/>
      <c r="AK7" s="6"/>
      <c r="AL7" s="5"/>
      <c r="AM7" s="5"/>
      <c r="AN7" s="708"/>
      <c r="AO7" s="708"/>
      <c r="AP7" s="708"/>
      <c r="AQ7" s="708"/>
      <c r="AR7" s="708"/>
      <c r="AS7" s="708"/>
      <c r="AT7" s="708"/>
      <c r="AU7" s="708"/>
      <c r="AV7" s="708"/>
      <c r="AW7" s="708"/>
      <c r="AX7" s="708"/>
      <c r="AY7" s="708"/>
      <c r="AZ7" s="708"/>
      <c r="BA7" s="708"/>
      <c r="BB7" s="708"/>
      <c r="BC7" s="708"/>
      <c r="BD7" s="708"/>
      <c r="BE7" s="708"/>
      <c r="BF7" s="708"/>
      <c r="BG7" s="708"/>
      <c r="BH7" s="708"/>
      <c r="BI7" s="708"/>
      <c r="BJ7" s="708"/>
      <c r="BK7" s="708"/>
      <c r="BL7" s="708"/>
      <c r="BM7" s="708"/>
      <c r="BN7" s="708"/>
      <c r="BO7" s="710"/>
      <c r="BP7" s="710"/>
      <c r="BQ7" s="710"/>
      <c r="BR7" s="709"/>
      <c r="BS7" s="709"/>
      <c r="BT7" s="709"/>
      <c r="BU7" s="709"/>
      <c r="BV7" s="709"/>
      <c r="BW7" s="709"/>
      <c r="BX7" s="709"/>
      <c r="BY7" s="709"/>
      <c r="BZ7" s="709"/>
      <c r="CA7" s="709"/>
      <c r="CB7" s="709"/>
      <c r="CC7" s="709"/>
      <c r="CD7" s="709"/>
      <c r="CE7" s="717"/>
      <c r="CF7" s="717"/>
      <c r="CG7" s="717"/>
      <c r="CH7" s="717"/>
      <c r="CI7" s="717"/>
      <c r="CJ7" s="717"/>
      <c r="CK7" s="717"/>
      <c r="CL7" s="717"/>
      <c r="CM7" s="710"/>
      <c r="CN7" s="710"/>
      <c r="CO7" s="710"/>
      <c r="CP7" s="15"/>
      <c r="CQ7" s="15"/>
    </row>
    <row r="8" spans="2:113" ht="3.95" customHeight="1">
      <c r="H8" s="602"/>
      <c r="I8" s="602"/>
      <c r="J8" s="602"/>
      <c r="K8" s="303"/>
      <c r="O8" s="5"/>
      <c r="P8" s="5"/>
      <c r="Q8" s="5"/>
      <c r="R8" s="5"/>
      <c r="S8" s="603"/>
      <c r="T8" s="603"/>
      <c r="U8" s="603"/>
      <c r="V8" s="603"/>
      <c r="W8" s="603"/>
      <c r="X8" s="603"/>
      <c r="Y8" s="603"/>
      <c r="Z8" s="603"/>
      <c r="AA8" s="603"/>
      <c r="AB8" s="603"/>
      <c r="AC8" s="603"/>
      <c r="AD8" s="6"/>
      <c r="AE8" s="6"/>
      <c r="AF8" s="6"/>
      <c r="AG8" s="6"/>
      <c r="AH8" s="6"/>
      <c r="AI8" s="6"/>
      <c r="AJ8" s="6"/>
      <c r="AK8" s="6"/>
      <c r="AL8" s="5"/>
      <c r="AM8" s="5"/>
      <c r="AN8" s="708"/>
      <c r="AO8" s="708"/>
      <c r="AP8" s="708"/>
      <c r="AQ8" s="708"/>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10"/>
      <c r="BP8" s="710"/>
      <c r="BQ8" s="710"/>
      <c r="BR8" s="709"/>
      <c r="BS8" s="709"/>
      <c r="BT8" s="709"/>
      <c r="BU8" s="709"/>
      <c r="BV8" s="709"/>
      <c r="BW8" s="709"/>
      <c r="BX8" s="709"/>
      <c r="BY8" s="709"/>
      <c r="BZ8" s="709"/>
      <c r="CA8" s="709"/>
      <c r="CB8" s="709"/>
      <c r="CC8" s="709"/>
      <c r="CD8" s="709"/>
      <c r="CE8" s="717"/>
      <c r="CF8" s="717"/>
      <c r="CG8" s="717"/>
      <c r="CH8" s="717"/>
      <c r="CI8" s="717"/>
      <c r="CJ8" s="717"/>
      <c r="CK8" s="717"/>
      <c r="CL8" s="717"/>
      <c r="CM8" s="710"/>
      <c r="CN8" s="710"/>
      <c r="CO8" s="710"/>
    </row>
    <row r="9" spans="2:113" ht="3.95" customHeight="1">
      <c r="O9" s="5"/>
      <c r="P9" s="5"/>
      <c r="Q9" s="5"/>
      <c r="R9" s="5"/>
      <c r="S9" s="603"/>
      <c r="T9" s="603"/>
      <c r="U9" s="603"/>
      <c r="V9" s="603"/>
      <c r="W9" s="603"/>
      <c r="X9" s="603"/>
      <c r="Y9" s="603"/>
      <c r="Z9" s="603"/>
      <c r="AA9" s="603"/>
      <c r="AB9" s="603"/>
      <c r="AC9" s="603"/>
      <c r="AD9" s="6"/>
      <c r="AE9" s="6"/>
      <c r="AF9" s="6"/>
      <c r="AG9" s="6"/>
      <c r="AH9" s="6"/>
      <c r="AI9" s="6"/>
      <c r="AJ9" s="6"/>
      <c r="AK9" s="6"/>
      <c r="AL9" s="5"/>
      <c r="AM9" s="5"/>
      <c r="AN9" s="708"/>
      <c r="AO9" s="708"/>
      <c r="AP9" s="708"/>
      <c r="AQ9" s="708"/>
      <c r="AR9" s="708"/>
      <c r="AS9" s="708"/>
      <c r="AT9" s="708"/>
      <c r="AU9" s="708"/>
      <c r="AV9" s="708"/>
      <c r="AW9" s="708"/>
      <c r="AX9" s="708"/>
      <c r="AY9" s="708"/>
      <c r="AZ9" s="708"/>
      <c r="BA9" s="708"/>
      <c r="BB9" s="708"/>
      <c r="BC9" s="708"/>
      <c r="BD9" s="708"/>
      <c r="BE9" s="708"/>
      <c r="BF9" s="708"/>
      <c r="BG9" s="708"/>
      <c r="BH9" s="708"/>
      <c r="BI9" s="708"/>
      <c r="BJ9" s="708"/>
      <c r="BK9" s="708"/>
      <c r="BL9" s="708"/>
      <c r="BM9" s="708"/>
      <c r="BN9" s="708"/>
      <c r="BO9" s="710"/>
      <c r="BP9" s="710"/>
      <c r="BQ9" s="710"/>
      <c r="BR9" s="709"/>
      <c r="BS9" s="709"/>
      <c r="BT9" s="709"/>
      <c r="BU9" s="709"/>
      <c r="BV9" s="709"/>
      <c r="BW9" s="709"/>
      <c r="BX9" s="709"/>
      <c r="BY9" s="709"/>
      <c r="BZ9" s="709"/>
      <c r="CA9" s="709"/>
      <c r="CB9" s="709"/>
      <c r="CC9" s="709"/>
      <c r="CD9" s="709"/>
      <c r="CE9" s="717"/>
      <c r="CF9" s="717"/>
      <c r="CG9" s="717"/>
      <c r="CH9" s="717"/>
      <c r="CI9" s="717"/>
      <c r="CJ9" s="717"/>
      <c r="CK9" s="717"/>
      <c r="CL9" s="717"/>
      <c r="CM9" s="710"/>
      <c r="CN9" s="710"/>
      <c r="CO9" s="710"/>
    </row>
    <row r="10" spans="2:113" ht="3.95" customHeight="1">
      <c r="O10" s="5"/>
      <c r="P10" s="5"/>
      <c r="Q10" s="5"/>
      <c r="R10" s="5"/>
      <c r="S10" s="5"/>
      <c r="T10" s="5"/>
      <c r="U10" s="5"/>
      <c r="V10" s="5"/>
      <c r="W10" s="5"/>
      <c r="X10" s="5"/>
      <c r="Y10" s="5"/>
      <c r="Z10" s="5"/>
      <c r="AA10" s="5"/>
      <c r="AB10" s="5"/>
      <c r="AC10" s="5"/>
      <c r="AD10" s="5"/>
      <c r="AE10" s="5"/>
      <c r="AF10" s="5"/>
      <c r="AG10" s="5"/>
      <c r="AH10" s="5"/>
      <c r="AI10" s="5"/>
      <c r="AJ10" s="5"/>
      <c r="AK10" s="5"/>
      <c r="AL10" s="5"/>
      <c r="AM10" s="5"/>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111"/>
      <c r="BP10" s="111"/>
      <c r="BQ10" s="111"/>
      <c r="BR10" s="111"/>
      <c r="BS10" s="111"/>
      <c r="BT10" s="111"/>
      <c r="BU10" s="111"/>
      <c r="BV10" s="111"/>
      <c r="BW10" s="111"/>
      <c r="BX10" s="111"/>
      <c r="BY10" s="111"/>
      <c r="BZ10" s="111"/>
      <c r="CA10" s="111"/>
      <c r="CB10" s="111"/>
      <c r="CC10" s="111"/>
      <c r="CD10" s="111"/>
      <c r="CE10" s="111"/>
      <c r="CF10" s="111"/>
      <c r="CG10" s="111"/>
      <c r="CH10" s="111"/>
      <c r="CI10" s="111"/>
    </row>
    <row r="11" spans="2:113" ht="3.95" customHeight="1">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row>
    <row r="12" spans="2:113" s="326" customFormat="1" ht="4.5" customHeight="1">
      <c r="B12" s="315"/>
      <c r="C12" s="672" t="s">
        <v>24</v>
      </c>
      <c r="D12" s="672"/>
      <c r="E12" s="672"/>
      <c r="F12" s="672"/>
      <c r="G12" s="672"/>
      <c r="H12" s="672"/>
      <c r="I12" s="672"/>
      <c r="J12" s="672"/>
      <c r="K12" s="672"/>
      <c r="L12" s="672"/>
      <c r="M12" s="672"/>
      <c r="N12" s="316"/>
      <c r="O12" s="317" t="str">
        <f>PHONETIC(O16)</f>
        <v/>
      </c>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318"/>
      <c r="AX12" s="680" t="s">
        <v>1</v>
      </c>
      <c r="AY12" s="669"/>
      <c r="AZ12" s="669"/>
      <c r="BA12" s="669"/>
      <c r="BB12" s="669"/>
      <c r="BC12" s="669"/>
      <c r="BD12" s="669"/>
      <c r="BE12" s="669"/>
      <c r="BF12" s="319"/>
      <c r="BG12" s="318"/>
      <c r="BH12" s="320"/>
      <c r="BI12" s="321"/>
      <c r="BJ12" s="322"/>
      <c r="BK12" s="322"/>
      <c r="BL12" s="322"/>
      <c r="BM12" s="322"/>
      <c r="BN12" s="683"/>
      <c r="BO12" s="683"/>
      <c r="BP12" s="683"/>
      <c r="BQ12" s="683"/>
      <c r="BR12" s="686" t="s">
        <v>2</v>
      </c>
      <c r="BS12" s="686"/>
      <c r="BT12" s="683"/>
      <c r="BU12" s="683"/>
      <c r="BV12" s="683"/>
      <c r="BW12" s="683"/>
      <c r="BX12" s="686" t="s">
        <v>3</v>
      </c>
      <c r="BY12" s="686"/>
      <c r="BZ12" s="683"/>
      <c r="CA12" s="683"/>
      <c r="CB12" s="683"/>
      <c r="CC12" s="683"/>
      <c r="CD12" s="686" t="s">
        <v>25</v>
      </c>
      <c r="CE12" s="686"/>
      <c r="CF12" s="686"/>
      <c r="CG12" s="686"/>
      <c r="CH12" s="686"/>
      <c r="CI12" s="683"/>
      <c r="CJ12" s="683"/>
      <c r="CK12" s="683"/>
      <c r="CL12" s="683"/>
      <c r="CM12" s="686" t="s">
        <v>26</v>
      </c>
      <c r="CN12" s="686"/>
      <c r="CO12" s="711"/>
      <c r="CP12" s="714" t="s">
        <v>8</v>
      </c>
      <c r="CQ12" s="686"/>
      <c r="CR12" s="686"/>
      <c r="CS12" s="686"/>
      <c r="CT12" s="319"/>
      <c r="CU12" s="318"/>
      <c r="CV12" s="323"/>
      <c r="CW12" s="669" t="s">
        <v>27</v>
      </c>
      <c r="CX12" s="669"/>
      <c r="CY12" s="669"/>
      <c r="CZ12" s="323"/>
      <c r="DA12" s="323"/>
      <c r="DB12" s="669" t="s">
        <v>28</v>
      </c>
      <c r="DC12" s="669"/>
      <c r="DD12" s="669"/>
      <c r="DE12" s="324"/>
      <c r="DF12" s="325"/>
      <c r="DG12" s="325"/>
    </row>
    <row r="13" spans="2:113" s="326" customFormat="1" ht="13.5" customHeight="1">
      <c r="B13" s="327"/>
      <c r="C13" s="673"/>
      <c r="D13" s="673"/>
      <c r="E13" s="673"/>
      <c r="F13" s="673"/>
      <c r="G13" s="673"/>
      <c r="H13" s="673"/>
      <c r="I13" s="673"/>
      <c r="J13" s="673"/>
      <c r="K13" s="673"/>
      <c r="L13" s="673"/>
      <c r="M13" s="673"/>
      <c r="N13" s="328"/>
      <c r="O13" s="329"/>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330"/>
      <c r="AX13" s="681"/>
      <c r="AY13" s="670"/>
      <c r="AZ13" s="670"/>
      <c r="BA13" s="670"/>
      <c r="BB13" s="670"/>
      <c r="BC13" s="670"/>
      <c r="BD13" s="670"/>
      <c r="BE13" s="670"/>
      <c r="BF13" s="331"/>
      <c r="BG13" s="719" t="s">
        <v>348</v>
      </c>
      <c r="BH13" s="719"/>
      <c r="BI13" s="719"/>
      <c r="BJ13" s="719"/>
      <c r="BK13" s="719"/>
      <c r="BL13" s="719"/>
      <c r="BM13" s="332"/>
      <c r="BN13" s="684"/>
      <c r="BO13" s="684"/>
      <c r="BP13" s="684"/>
      <c r="BQ13" s="684"/>
      <c r="BR13" s="687"/>
      <c r="BS13" s="687"/>
      <c r="BT13" s="684"/>
      <c r="BU13" s="684"/>
      <c r="BV13" s="684"/>
      <c r="BW13" s="684"/>
      <c r="BX13" s="687"/>
      <c r="BY13" s="687"/>
      <c r="BZ13" s="684"/>
      <c r="CA13" s="684"/>
      <c r="CB13" s="684"/>
      <c r="CC13" s="684"/>
      <c r="CD13" s="687"/>
      <c r="CE13" s="687"/>
      <c r="CF13" s="687"/>
      <c r="CG13" s="687"/>
      <c r="CH13" s="687"/>
      <c r="CI13" s="684"/>
      <c r="CJ13" s="684"/>
      <c r="CK13" s="684"/>
      <c r="CL13" s="684"/>
      <c r="CM13" s="687"/>
      <c r="CN13" s="687"/>
      <c r="CO13" s="712"/>
      <c r="CP13" s="715"/>
      <c r="CQ13" s="687"/>
      <c r="CR13" s="687"/>
      <c r="CS13" s="687"/>
      <c r="CT13" s="331"/>
      <c r="CU13" s="330"/>
      <c r="CV13" s="325"/>
      <c r="CW13" s="670"/>
      <c r="CX13" s="670"/>
      <c r="CY13" s="670"/>
      <c r="CZ13" s="325"/>
      <c r="DA13" s="325"/>
      <c r="DB13" s="670"/>
      <c r="DC13" s="670"/>
      <c r="DD13" s="670"/>
      <c r="DE13" s="333"/>
      <c r="DF13" s="325"/>
      <c r="DG13" s="325"/>
    </row>
    <row r="14" spans="2:113" s="326" customFormat="1" ht="13.5" customHeight="1">
      <c r="B14" s="327"/>
      <c r="C14" s="674" t="s">
        <v>29</v>
      </c>
      <c r="D14" s="674"/>
      <c r="E14" s="674"/>
      <c r="F14" s="674"/>
      <c r="G14" s="674"/>
      <c r="H14" s="674"/>
      <c r="I14" s="674"/>
      <c r="J14" s="674"/>
      <c r="K14" s="674"/>
      <c r="L14" s="674"/>
      <c r="M14" s="674"/>
      <c r="N14" s="328"/>
      <c r="O14" s="32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330"/>
      <c r="AX14" s="681"/>
      <c r="AY14" s="670"/>
      <c r="AZ14" s="670"/>
      <c r="BA14" s="670"/>
      <c r="BB14" s="670"/>
      <c r="BC14" s="670"/>
      <c r="BD14" s="670"/>
      <c r="BE14" s="670"/>
      <c r="BF14" s="331"/>
      <c r="BG14" s="719"/>
      <c r="BH14" s="719"/>
      <c r="BI14" s="719"/>
      <c r="BJ14" s="719"/>
      <c r="BK14" s="719"/>
      <c r="BL14" s="719"/>
      <c r="BM14" s="332"/>
      <c r="BN14" s="684"/>
      <c r="BO14" s="684"/>
      <c r="BP14" s="684"/>
      <c r="BQ14" s="684"/>
      <c r="BR14" s="687"/>
      <c r="BS14" s="687"/>
      <c r="BT14" s="684"/>
      <c r="BU14" s="684"/>
      <c r="BV14" s="684"/>
      <c r="BW14" s="684"/>
      <c r="BX14" s="687"/>
      <c r="BY14" s="687"/>
      <c r="BZ14" s="684"/>
      <c r="CA14" s="684"/>
      <c r="CB14" s="684"/>
      <c r="CC14" s="684"/>
      <c r="CD14" s="687"/>
      <c r="CE14" s="687"/>
      <c r="CF14" s="687"/>
      <c r="CG14" s="687"/>
      <c r="CH14" s="687"/>
      <c r="CI14" s="684"/>
      <c r="CJ14" s="684"/>
      <c r="CK14" s="684"/>
      <c r="CL14" s="684"/>
      <c r="CM14" s="687"/>
      <c r="CN14" s="687"/>
      <c r="CO14" s="712"/>
      <c r="CP14" s="715"/>
      <c r="CQ14" s="687"/>
      <c r="CR14" s="687"/>
      <c r="CS14" s="687"/>
      <c r="CT14" s="331"/>
      <c r="CU14" s="630"/>
      <c r="CV14" s="631"/>
      <c r="CW14" s="670"/>
      <c r="CX14" s="670"/>
      <c r="CY14" s="670"/>
      <c r="CZ14" s="630"/>
      <c r="DA14" s="631"/>
      <c r="DB14" s="670"/>
      <c r="DC14" s="670"/>
      <c r="DD14" s="670"/>
      <c r="DE14" s="333"/>
      <c r="DF14" s="325"/>
      <c r="DG14" s="325"/>
    </row>
    <row r="15" spans="2:113" s="326" customFormat="1" ht="13.5" customHeight="1">
      <c r="B15" s="327"/>
      <c r="C15" s="674"/>
      <c r="D15" s="674"/>
      <c r="E15" s="674"/>
      <c r="F15" s="674"/>
      <c r="G15" s="674"/>
      <c r="H15" s="674"/>
      <c r="I15" s="674"/>
      <c r="J15" s="674"/>
      <c r="K15" s="674"/>
      <c r="L15" s="674"/>
      <c r="M15" s="674"/>
      <c r="N15" s="328"/>
      <c r="O15" s="32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330"/>
      <c r="AX15" s="681"/>
      <c r="AY15" s="670"/>
      <c r="AZ15" s="670"/>
      <c r="BA15" s="670"/>
      <c r="BB15" s="670"/>
      <c r="BC15" s="670"/>
      <c r="BD15" s="670"/>
      <c r="BE15" s="670"/>
      <c r="BF15" s="331"/>
      <c r="BG15" s="719"/>
      <c r="BH15" s="719"/>
      <c r="BI15" s="719"/>
      <c r="BJ15" s="719"/>
      <c r="BK15" s="719"/>
      <c r="BL15" s="719"/>
      <c r="BM15" s="332"/>
      <c r="BN15" s="684"/>
      <c r="BO15" s="684"/>
      <c r="BP15" s="684"/>
      <c r="BQ15" s="684"/>
      <c r="BR15" s="687"/>
      <c r="BS15" s="687"/>
      <c r="BT15" s="684"/>
      <c r="BU15" s="684"/>
      <c r="BV15" s="684"/>
      <c r="BW15" s="684"/>
      <c r="BX15" s="687"/>
      <c r="BY15" s="687"/>
      <c r="BZ15" s="684"/>
      <c r="CA15" s="684"/>
      <c r="CB15" s="684"/>
      <c r="CC15" s="684"/>
      <c r="CD15" s="687"/>
      <c r="CE15" s="687"/>
      <c r="CF15" s="687"/>
      <c r="CG15" s="687"/>
      <c r="CH15" s="687"/>
      <c r="CI15" s="684"/>
      <c r="CJ15" s="684"/>
      <c r="CK15" s="684"/>
      <c r="CL15" s="684"/>
      <c r="CM15" s="687"/>
      <c r="CN15" s="687"/>
      <c r="CO15" s="712"/>
      <c r="CP15" s="715"/>
      <c r="CQ15" s="687"/>
      <c r="CR15" s="687"/>
      <c r="CS15" s="687"/>
      <c r="CT15" s="331"/>
      <c r="CU15" s="330"/>
      <c r="CV15" s="325"/>
      <c r="CW15" s="670"/>
      <c r="CX15" s="670"/>
      <c r="CY15" s="670"/>
      <c r="CZ15" s="325"/>
      <c r="DA15" s="325"/>
      <c r="DB15" s="670"/>
      <c r="DC15" s="670"/>
      <c r="DD15" s="670"/>
      <c r="DE15" s="333"/>
      <c r="DF15" s="325"/>
      <c r="DG15" s="325"/>
    </row>
    <row r="16" spans="2:113" s="326" customFormat="1" ht="4.5" customHeight="1">
      <c r="B16" s="334"/>
      <c r="C16" s="675"/>
      <c r="D16" s="675"/>
      <c r="E16" s="675"/>
      <c r="F16" s="675"/>
      <c r="G16" s="675"/>
      <c r="H16" s="675"/>
      <c r="I16" s="675"/>
      <c r="J16" s="675"/>
      <c r="K16" s="675"/>
      <c r="L16" s="675"/>
      <c r="M16" s="675"/>
      <c r="N16" s="335"/>
      <c r="O16" s="336"/>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330"/>
      <c r="AX16" s="682"/>
      <c r="AY16" s="671"/>
      <c r="AZ16" s="671"/>
      <c r="BA16" s="671"/>
      <c r="BB16" s="671"/>
      <c r="BC16" s="671"/>
      <c r="BD16" s="671"/>
      <c r="BE16" s="671"/>
      <c r="BF16" s="337"/>
      <c r="BG16" s="338"/>
      <c r="BH16" s="339"/>
      <c r="BI16" s="339"/>
      <c r="BJ16" s="340"/>
      <c r="BK16" s="340"/>
      <c r="BL16" s="340"/>
      <c r="BM16" s="340"/>
      <c r="BN16" s="685"/>
      <c r="BO16" s="685"/>
      <c r="BP16" s="685"/>
      <c r="BQ16" s="685"/>
      <c r="BR16" s="688"/>
      <c r="BS16" s="688"/>
      <c r="BT16" s="685"/>
      <c r="BU16" s="685"/>
      <c r="BV16" s="685"/>
      <c r="BW16" s="685"/>
      <c r="BX16" s="688"/>
      <c r="BY16" s="688"/>
      <c r="BZ16" s="685"/>
      <c r="CA16" s="685"/>
      <c r="CB16" s="685"/>
      <c r="CC16" s="685"/>
      <c r="CD16" s="688"/>
      <c r="CE16" s="688"/>
      <c r="CF16" s="688"/>
      <c r="CG16" s="688"/>
      <c r="CH16" s="688"/>
      <c r="CI16" s="685"/>
      <c r="CJ16" s="685"/>
      <c r="CK16" s="685"/>
      <c r="CL16" s="685"/>
      <c r="CM16" s="688"/>
      <c r="CN16" s="688"/>
      <c r="CO16" s="713"/>
      <c r="CP16" s="716"/>
      <c r="CQ16" s="688"/>
      <c r="CR16" s="688"/>
      <c r="CS16" s="688"/>
      <c r="CT16" s="337"/>
      <c r="CU16" s="338"/>
      <c r="CV16" s="341"/>
      <c r="CW16" s="671"/>
      <c r="CX16" s="671"/>
      <c r="CY16" s="671"/>
      <c r="CZ16" s="341"/>
      <c r="DA16" s="341"/>
      <c r="DB16" s="671"/>
      <c r="DC16" s="671"/>
      <c r="DD16" s="671"/>
      <c r="DE16" s="342"/>
      <c r="DF16" s="325"/>
      <c r="DG16" s="325"/>
    </row>
    <row r="17" spans="2:113" ht="10.5" customHeight="1">
      <c r="B17" s="114"/>
      <c r="C17" s="604" t="s">
        <v>65</v>
      </c>
      <c r="D17" s="604"/>
      <c r="E17" s="604"/>
      <c r="F17" s="604"/>
      <c r="G17" s="604"/>
      <c r="H17" s="604"/>
      <c r="I17" s="604"/>
      <c r="J17" s="604"/>
      <c r="K17" s="604"/>
      <c r="L17" s="604"/>
      <c r="M17" s="604"/>
      <c r="N17" s="30"/>
      <c r="O17" s="594" t="s">
        <v>0</v>
      </c>
      <c r="P17" s="595"/>
      <c r="Q17" s="595"/>
      <c r="R17" s="595"/>
      <c r="S17" s="595"/>
      <c r="T17" s="595"/>
      <c r="U17" s="595"/>
      <c r="V17" s="595"/>
      <c r="W17" s="595"/>
      <c r="X17" s="595"/>
      <c r="Y17" s="595"/>
      <c r="Z17" s="595"/>
      <c r="AA17" s="595"/>
      <c r="AB17" s="595"/>
      <c r="AC17" s="595"/>
      <c r="AD17" s="596"/>
      <c r="AE17" s="647"/>
      <c r="AF17" s="647"/>
      <c r="AG17" s="647"/>
      <c r="AH17" s="647"/>
      <c r="AI17" s="647"/>
      <c r="AJ17" s="647"/>
      <c r="AK17" s="647"/>
      <c r="AL17" s="647"/>
      <c r="AM17" s="647"/>
      <c r="AN17" s="647"/>
      <c r="AO17" s="647"/>
      <c r="AP17" s="647"/>
      <c r="AQ17" s="647"/>
      <c r="AR17" s="597" t="s">
        <v>22</v>
      </c>
      <c r="AS17" s="597"/>
      <c r="AT17" s="597"/>
      <c r="AU17" s="597"/>
      <c r="AV17" s="597"/>
      <c r="AW17" s="647"/>
      <c r="AX17" s="647"/>
      <c r="AY17" s="647"/>
      <c r="AZ17" s="647"/>
      <c r="BA17" s="647"/>
      <c r="BB17" s="647"/>
      <c r="BC17" s="647"/>
      <c r="BD17" s="647"/>
      <c r="BE17" s="647"/>
      <c r="BF17" s="647"/>
      <c r="BG17" s="647"/>
      <c r="BH17" s="647"/>
      <c r="BI17" s="597" t="s">
        <v>23</v>
      </c>
      <c r="BJ17" s="597"/>
      <c r="BK17" s="597"/>
      <c r="BL17" s="597"/>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c r="CQ17" s="651"/>
      <c r="CR17" s="651"/>
      <c r="CS17" s="651"/>
      <c r="CT17" s="651"/>
      <c r="CU17" s="651"/>
      <c r="CV17" s="651"/>
      <c r="CW17" s="651"/>
      <c r="CX17" s="651"/>
      <c r="CY17" s="651"/>
      <c r="CZ17" s="651"/>
      <c r="DA17" s="651"/>
      <c r="DB17" s="651"/>
      <c r="DC17" s="651"/>
      <c r="DD17" s="651"/>
      <c r="DE17" s="652"/>
    </row>
    <row r="18" spans="2:113" ht="21.75" customHeight="1">
      <c r="B18" s="115"/>
      <c r="C18" s="605"/>
      <c r="D18" s="605"/>
      <c r="E18" s="605"/>
      <c r="F18" s="605"/>
      <c r="G18" s="605"/>
      <c r="H18" s="605"/>
      <c r="I18" s="605"/>
      <c r="J18" s="605"/>
      <c r="K18" s="605"/>
      <c r="L18" s="605"/>
      <c r="M18" s="605"/>
      <c r="N18" s="31"/>
      <c r="O18" s="606"/>
      <c r="P18" s="607"/>
      <c r="Q18" s="607"/>
      <c r="R18" s="607"/>
      <c r="S18" s="607"/>
      <c r="T18" s="607"/>
      <c r="U18" s="608" t="s">
        <v>10</v>
      </c>
      <c r="V18" s="608"/>
      <c r="W18" s="607"/>
      <c r="X18" s="607"/>
      <c r="Y18" s="607"/>
      <c r="Z18" s="607"/>
      <c r="AA18" s="607"/>
      <c r="AB18" s="607"/>
      <c r="AC18" s="607"/>
      <c r="AD18" s="611"/>
      <c r="AE18" s="648"/>
      <c r="AF18" s="648"/>
      <c r="AG18" s="648"/>
      <c r="AH18" s="648"/>
      <c r="AI18" s="648"/>
      <c r="AJ18" s="648"/>
      <c r="AK18" s="648"/>
      <c r="AL18" s="648"/>
      <c r="AM18" s="648"/>
      <c r="AN18" s="648"/>
      <c r="AO18" s="648"/>
      <c r="AP18" s="648"/>
      <c r="AQ18" s="648"/>
      <c r="AR18" s="598"/>
      <c r="AS18" s="598"/>
      <c r="AT18" s="598"/>
      <c r="AU18" s="598"/>
      <c r="AV18" s="598"/>
      <c r="AW18" s="648"/>
      <c r="AX18" s="648"/>
      <c r="AY18" s="648"/>
      <c r="AZ18" s="648"/>
      <c r="BA18" s="648"/>
      <c r="BB18" s="648"/>
      <c r="BC18" s="648"/>
      <c r="BD18" s="648"/>
      <c r="BE18" s="648"/>
      <c r="BF18" s="648"/>
      <c r="BG18" s="648"/>
      <c r="BH18" s="648"/>
      <c r="BI18" s="598"/>
      <c r="BJ18" s="598"/>
      <c r="BK18" s="598"/>
      <c r="BL18" s="598"/>
      <c r="BM18" s="653"/>
      <c r="BN18" s="653"/>
      <c r="BO18" s="653"/>
      <c r="BP18" s="653"/>
      <c r="BQ18" s="653"/>
      <c r="BR18" s="653"/>
      <c r="BS18" s="653"/>
      <c r="BT18" s="653"/>
      <c r="BU18" s="653"/>
      <c r="BV18" s="653"/>
      <c r="BW18" s="653"/>
      <c r="BX18" s="653"/>
      <c r="BY18" s="653"/>
      <c r="BZ18" s="653"/>
      <c r="CA18" s="653"/>
      <c r="CB18" s="653"/>
      <c r="CC18" s="653"/>
      <c r="CD18" s="653"/>
      <c r="CE18" s="653"/>
      <c r="CF18" s="653"/>
      <c r="CG18" s="653"/>
      <c r="CH18" s="653"/>
      <c r="CI18" s="653"/>
      <c r="CJ18" s="653"/>
      <c r="CK18" s="653"/>
      <c r="CL18" s="653"/>
      <c r="CM18" s="653"/>
      <c r="CN18" s="653"/>
      <c r="CO18" s="653"/>
      <c r="CP18" s="653"/>
      <c r="CQ18" s="653"/>
      <c r="CR18" s="653"/>
      <c r="CS18" s="653"/>
      <c r="CT18" s="653"/>
      <c r="CU18" s="653"/>
      <c r="CV18" s="653"/>
      <c r="CW18" s="653"/>
      <c r="CX18" s="653"/>
      <c r="CY18" s="653"/>
      <c r="CZ18" s="653"/>
      <c r="DA18" s="653"/>
      <c r="DB18" s="653"/>
      <c r="DC18" s="653"/>
      <c r="DD18" s="653"/>
      <c r="DE18" s="654"/>
    </row>
    <row r="19" spans="2:113" ht="3" customHeight="1">
      <c r="B19" s="114"/>
      <c r="C19" s="304"/>
      <c r="D19" s="304"/>
      <c r="E19" s="304"/>
      <c r="F19" s="304"/>
      <c r="G19" s="304"/>
      <c r="H19" s="304"/>
      <c r="I19" s="304"/>
      <c r="J19" s="304"/>
      <c r="K19" s="304"/>
      <c r="L19" s="304"/>
      <c r="M19" s="304"/>
      <c r="N19" s="30"/>
      <c r="O19" s="22"/>
      <c r="P19" s="23"/>
      <c r="Q19" s="23"/>
      <c r="R19" s="23"/>
      <c r="S19" s="23"/>
      <c r="T19" s="23"/>
      <c r="U19" s="26"/>
      <c r="V19" s="26"/>
      <c r="W19" s="23"/>
      <c r="X19" s="23"/>
      <c r="Y19" s="23"/>
      <c r="Z19" s="23"/>
      <c r="AA19" s="23"/>
      <c r="AB19" s="23"/>
      <c r="AC19" s="23"/>
      <c r="AD19" s="23"/>
      <c r="AE19" s="23"/>
      <c r="AF19" s="23"/>
      <c r="AG19" s="23"/>
      <c r="AH19" s="34"/>
      <c r="AI19" s="34"/>
      <c r="AJ19" s="34"/>
      <c r="AK19" s="34"/>
      <c r="AL19" s="34"/>
      <c r="AM19" s="34"/>
      <c r="AN19" s="34"/>
      <c r="AO19" s="34"/>
      <c r="AP19" s="34"/>
      <c r="AQ19" s="34"/>
      <c r="AR19" s="34"/>
      <c r="AS19" s="34"/>
      <c r="AT19" s="34"/>
      <c r="AU19" s="36"/>
      <c r="AV19" s="36"/>
      <c r="AW19" s="36"/>
      <c r="AX19" s="36"/>
      <c r="AY19" s="36"/>
      <c r="AZ19" s="34"/>
      <c r="BA19" s="34"/>
      <c r="BB19" s="34"/>
      <c r="BC19" s="34"/>
      <c r="BD19" s="34"/>
      <c r="BE19" s="50"/>
      <c r="BF19" s="35"/>
      <c r="BG19" s="34"/>
      <c r="BH19" s="34"/>
      <c r="BI19" s="34"/>
      <c r="BJ19" s="34"/>
      <c r="BK19" s="34"/>
      <c r="BL19" s="37"/>
      <c r="BM19" s="37"/>
      <c r="BN19" s="37"/>
      <c r="BO19" s="37"/>
      <c r="BP19" s="38"/>
      <c r="BQ19" s="38"/>
      <c r="BR19" s="38"/>
      <c r="BS19" s="38"/>
      <c r="BT19" s="39"/>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116"/>
    </row>
    <row r="20" spans="2:113" ht="13.5" customHeight="1">
      <c r="B20" s="592" t="s">
        <v>35</v>
      </c>
      <c r="C20" s="593"/>
      <c r="D20" s="57"/>
      <c r="E20" s="16"/>
      <c r="F20" s="16"/>
      <c r="G20" s="16"/>
      <c r="H20" s="16"/>
      <c r="I20" s="16"/>
      <c r="J20" s="16"/>
      <c r="K20" s="16"/>
      <c r="L20" s="16"/>
      <c r="M20" s="16"/>
      <c r="N20" s="52"/>
      <c r="O20" s="105"/>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84"/>
      <c r="BF20" s="678" t="s">
        <v>17</v>
      </c>
      <c r="BG20" s="679"/>
      <c r="BH20" s="538" t="s">
        <v>18</v>
      </c>
      <c r="BI20" s="538"/>
      <c r="BJ20" s="538"/>
      <c r="BK20" s="538"/>
      <c r="BL20" s="538"/>
      <c r="BM20" s="538"/>
      <c r="BN20" s="538"/>
      <c r="BO20" s="538"/>
      <c r="BP20" s="538"/>
      <c r="BQ20" s="538"/>
      <c r="BR20" s="538"/>
      <c r="BS20" s="538"/>
      <c r="BT20" s="32"/>
      <c r="BU20" s="644" t="s">
        <v>349</v>
      </c>
      <c r="BV20" s="644"/>
      <c r="BW20" s="644"/>
      <c r="BX20" s="644"/>
      <c r="BY20" s="33"/>
      <c r="BZ20" s="649"/>
      <c r="CA20" s="649"/>
      <c r="CB20" s="649"/>
      <c r="CC20" s="649"/>
      <c r="CD20" s="634" t="s">
        <v>2</v>
      </c>
      <c r="CE20" s="634"/>
      <c r="CF20" s="650"/>
      <c r="CG20" s="650"/>
      <c r="CH20" s="650"/>
      <c r="CI20" s="650"/>
      <c r="CJ20" s="634" t="s">
        <v>3</v>
      </c>
      <c r="CK20" s="634"/>
      <c r="CL20" s="650"/>
      <c r="CM20" s="650"/>
      <c r="CN20" s="650"/>
      <c r="CO20" s="650"/>
      <c r="CP20" s="634" t="s">
        <v>4</v>
      </c>
      <c r="CQ20" s="634"/>
      <c r="CR20" s="33"/>
      <c r="CS20" s="630" t="s">
        <v>347</v>
      </c>
      <c r="CT20" s="631"/>
      <c r="CU20" s="632" t="s">
        <v>20</v>
      </c>
      <c r="CV20" s="632"/>
      <c r="CW20" s="632"/>
      <c r="CX20" s="632"/>
      <c r="CY20" s="632"/>
      <c r="CZ20" s="632"/>
      <c r="DA20" s="632"/>
      <c r="DB20" s="632"/>
      <c r="DC20" s="632"/>
      <c r="DD20" s="632"/>
      <c r="DE20" s="633"/>
    </row>
    <row r="21" spans="2:113" ht="13.5" customHeight="1">
      <c r="B21" s="592"/>
      <c r="C21" s="593"/>
      <c r="D21" s="57"/>
      <c r="E21" s="57"/>
      <c r="F21" s="57"/>
      <c r="G21" s="57"/>
      <c r="H21" s="57"/>
      <c r="I21" s="57"/>
      <c r="J21" s="57"/>
      <c r="K21" s="57"/>
      <c r="L21" s="57"/>
      <c r="M21" s="57"/>
      <c r="N21" s="52"/>
      <c r="O21" s="105"/>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6"/>
      <c r="AU21" s="676"/>
      <c r="AV21" s="676"/>
      <c r="AW21" s="676"/>
      <c r="AX21" s="676"/>
      <c r="AY21" s="676"/>
      <c r="AZ21" s="676"/>
      <c r="BA21" s="676"/>
      <c r="BB21" s="676"/>
      <c r="BC21" s="676"/>
      <c r="BD21" s="676"/>
      <c r="BE21" s="84"/>
      <c r="BF21" s="678"/>
      <c r="BG21" s="679"/>
      <c r="BH21" s="538"/>
      <c r="BI21" s="538"/>
      <c r="BJ21" s="538"/>
      <c r="BK21" s="538"/>
      <c r="BL21" s="538"/>
      <c r="BM21" s="538"/>
      <c r="BN21" s="538"/>
      <c r="BO21" s="538"/>
      <c r="BP21" s="538"/>
      <c r="BQ21" s="538"/>
      <c r="BR21" s="538"/>
      <c r="BS21" s="538"/>
      <c r="BT21" s="32"/>
      <c r="BU21" s="644"/>
      <c r="BV21" s="644"/>
      <c r="BW21" s="644"/>
      <c r="BX21" s="644"/>
      <c r="BY21" s="33"/>
      <c r="BZ21" s="649"/>
      <c r="CA21" s="649"/>
      <c r="CB21" s="649"/>
      <c r="CC21" s="649"/>
      <c r="CD21" s="634"/>
      <c r="CE21" s="634"/>
      <c r="CF21" s="650"/>
      <c r="CG21" s="650"/>
      <c r="CH21" s="650"/>
      <c r="CI21" s="650"/>
      <c r="CJ21" s="634"/>
      <c r="CK21" s="634"/>
      <c r="CL21" s="650"/>
      <c r="CM21" s="650"/>
      <c r="CN21" s="650"/>
      <c r="CO21" s="650"/>
      <c r="CP21" s="634"/>
      <c r="CQ21" s="634"/>
      <c r="CR21" s="33"/>
      <c r="CS21" s="630" t="s">
        <v>347</v>
      </c>
      <c r="CT21" s="631"/>
      <c r="CU21" s="632" t="s">
        <v>21</v>
      </c>
      <c r="CV21" s="632"/>
      <c r="CW21" s="632"/>
      <c r="CX21" s="632"/>
      <c r="CY21" s="632"/>
      <c r="CZ21" s="632"/>
      <c r="DA21" s="632"/>
      <c r="DB21" s="632"/>
      <c r="DC21" s="632"/>
      <c r="DD21" s="632"/>
      <c r="DE21" s="633"/>
    </row>
    <row r="22" spans="2:113" ht="13.5" customHeight="1">
      <c r="B22" s="117"/>
      <c r="C22" s="16"/>
      <c r="D22" s="677" t="s">
        <v>34</v>
      </c>
      <c r="E22" s="677"/>
      <c r="F22" s="677"/>
      <c r="G22" s="677"/>
      <c r="H22" s="677"/>
      <c r="I22" s="677"/>
      <c r="J22" s="677"/>
      <c r="K22" s="677"/>
      <c r="L22" s="677"/>
      <c r="M22" s="677"/>
      <c r="N22" s="52"/>
      <c r="O22" s="105"/>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84"/>
      <c r="BF22" s="678"/>
      <c r="BG22" s="679"/>
      <c r="BH22" s="538"/>
      <c r="BI22" s="538"/>
      <c r="BJ22" s="538"/>
      <c r="BK22" s="538"/>
      <c r="BL22" s="538"/>
      <c r="BM22" s="538"/>
      <c r="BN22" s="538"/>
      <c r="BO22" s="538"/>
      <c r="BP22" s="538"/>
      <c r="BQ22" s="538"/>
      <c r="BR22" s="538"/>
      <c r="BS22" s="538"/>
      <c r="BT22" s="32"/>
      <c r="BU22" s="644"/>
      <c r="BV22" s="644"/>
      <c r="BW22" s="644"/>
      <c r="BX22" s="644"/>
      <c r="BY22" s="33"/>
      <c r="BZ22" s="649"/>
      <c r="CA22" s="649"/>
      <c r="CB22" s="649"/>
      <c r="CC22" s="649"/>
      <c r="CD22" s="634"/>
      <c r="CE22" s="634"/>
      <c r="CF22" s="650"/>
      <c r="CG22" s="650"/>
      <c r="CH22" s="650"/>
      <c r="CI22" s="650"/>
      <c r="CJ22" s="634"/>
      <c r="CK22" s="634"/>
      <c r="CL22" s="650"/>
      <c r="CM22" s="650"/>
      <c r="CN22" s="650"/>
      <c r="CO22" s="650"/>
      <c r="CP22" s="634"/>
      <c r="CQ22" s="634"/>
      <c r="CR22" s="289" t="s">
        <v>11</v>
      </c>
      <c r="CS22" s="635"/>
      <c r="CT22" s="635"/>
      <c r="CU22" s="635"/>
      <c r="CV22" s="636" t="s">
        <v>2</v>
      </c>
      <c r="CW22" s="636"/>
      <c r="CX22" s="635"/>
      <c r="CY22" s="635"/>
      <c r="CZ22" s="657" t="s">
        <v>3</v>
      </c>
      <c r="DA22" s="657"/>
      <c r="DB22" s="622"/>
      <c r="DC22" s="622"/>
      <c r="DD22" s="655" t="s">
        <v>12</v>
      </c>
      <c r="DE22" s="656"/>
    </row>
    <row r="23" spans="2:113" ht="3" customHeight="1">
      <c r="B23" s="117"/>
      <c r="C23" s="16"/>
      <c r="D23" s="677"/>
      <c r="E23" s="677"/>
      <c r="F23" s="677"/>
      <c r="G23" s="677"/>
      <c r="H23" s="677"/>
      <c r="I23" s="677"/>
      <c r="J23" s="677"/>
      <c r="K23" s="677"/>
      <c r="L23" s="677"/>
      <c r="M23" s="677"/>
      <c r="N23" s="52"/>
      <c r="O23" s="105"/>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6"/>
      <c r="AV23" s="676"/>
      <c r="AW23" s="676"/>
      <c r="AX23" s="676"/>
      <c r="AY23" s="676"/>
      <c r="AZ23" s="676"/>
      <c r="BA23" s="676"/>
      <c r="BB23" s="676"/>
      <c r="BC23" s="676"/>
      <c r="BD23" s="676"/>
      <c r="BE23" s="84"/>
      <c r="BF23" s="40"/>
      <c r="BG23" s="41"/>
      <c r="BH23" s="41"/>
      <c r="BI23" s="41"/>
      <c r="BJ23" s="41"/>
      <c r="BK23" s="41"/>
      <c r="BL23" s="41"/>
      <c r="BM23" s="41"/>
      <c r="BN23" s="41"/>
      <c r="BO23" s="42"/>
      <c r="BP23" s="42"/>
      <c r="BQ23" s="42"/>
      <c r="BR23" s="42"/>
      <c r="BS23" s="42"/>
      <c r="BT23" s="40"/>
      <c r="BU23" s="41"/>
      <c r="BV23" s="41"/>
      <c r="BW23" s="41"/>
      <c r="BX23" s="41"/>
      <c r="BY23" s="41"/>
      <c r="BZ23" s="41"/>
      <c r="CA23" s="41"/>
      <c r="CB23" s="41"/>
      <c r="CC23" s="41"/>
      <c r="CD23" s="41"/>
      <c r="CE23" s="41"/>
      <c r="CF23" s="41"/>
      <c r="CG23" s="41"/>
      <c r="CH23" s="43"/>
      <c r="CI23" s="43"/>
      <c r="CJ23" s="43"/>
      <c r="CK23" s="43"/>
      <c r="CL23" s="44"/>
      <c r="CM23" s="44"/>
      <c r="CN23" s="44"/>
      <c r="CO23" s="44"/>
      <c r="CP23" s="44"/>
      <c r="CQ23" s="44"/>
      <c r="CR23" s="44"/>
      <c r="CS23" s="44"/>
      <c r="CT23" s="44"/>
      <c r="CU23" s="44"/>
      <c r="CV23" s="44"/>
      <c r="CW23" s="44"/>
      <c r="CX23" s="44"/>
      <c r="CY23" s="44"/>
      <c r="CZ23" s="44"/>
      <c r="DA23" s="44"/>
      <c r="DB23" s="44"/>
      <c r="DC23" s="44"/>
      <c r="DD23" s="44"/>
      <c r="DE23" s="118"/>
    </row>
    <row r="24" spans="2:113" ht="3" customHeight="1">
      <c r="B24" s="117"/>
      <c r="C24" s="16"/>
      <c r="D24" s="677"/>
      <c r="E24" s="677"/>
      <c r="F24" s="677"/>
      <c r="G24" s="677"/>
      <c r="H24" s="677"/>
      <c r="I24" s="677"/>
      <c r="J24" s="677"/>
      <c r="K24" s="677"/>
      <c r="L24" s="677"/>
      <c r="M24" s="677"/>
      <c r="N24" s="52"/>
      <c r="O24" s="105"/>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84"/>
      <c r="BF24" s="35"/>
      <c r="BG24" s="34"/>
      <c r="BH24" s="34"/>
      <c r="BI24" s="34"/>
      <c r="BJ24" s="34"/>
      <c r="BK24" s="34"/>
      <c r="BL24" s="34"/>
      <c r="BM24" s="34"/>
      <c r="BN24" s="34"/>
      <c r="BO24" s="36"/>
      <c r="BP24" s="36"/>
      <c r="BQ24" s="36"/>
      <c r="BR24" s="36"/>
      <c r="BS24" s="36"/>
      <c r="BT24" s="35"/>
      <c r="BU24" s="34"/>
      <c r="BV24" s="34"/>
      <c r="BW24" s="34"/>
      <c r="BX24" s="34"/>
      <c r="BY24" s="34"/>
      <c r="BZ24" s="34"/>
      <c r="CA24" s="34"/>
      <c r="CB24" s="34"/>
      <c r="CC24" s="34"/>
      <c r="CD24" s="34"/>
      <c r="CE24" s="34"/>
      <c r="CF24" s="34"/>
      <c r="CG24" s="34"/>
      <c r="CH24" s="37"/>
      <c r="CI24" s="37"/>
      <c r="CJ24" s="37"/>
      <c r="CK24" s="37"/>
      <c r="CL24" s="38"/>
      <c r="CM24" s="38"/>
      <c r="CN24" s="38"/>
      <c r="CO24" s="38"/>
      <c r="CP24" s="38"/>
      <c r="CQ24" s="38"/>
      <c r="CR24" s="38"/>
      <c r="CS24" s="38"/>
      <c r="CT24" s="38"/>
      <c r="CU24" s="38"/>
      <c r="CV24" s="38"/>
      <c r="CW24" s="38"/>
      <c r="CX24" s="38"/>
      <c r="CY24" s="38"/>
      <c r="CZ24" s="38"/>
      <c r="DA24" s="38"/>
      <c r="DB24" s="38"/>
      <c r="DC24" s="38"/>
      <c r="DD24" s="38"/>
      <c r="DE24" s="116"/>
    </row>
    <row r="25" spans="2:113" ht="13.5" customHeight="1">
      <c r="B25" s="117"/>
      <c r="C25" s="16"/>
      <c r="D25" s="677"/>
      <c r="E25" s="677"/>
      <c r="F25" s="677"/>
      <c r="G25" s="677"/>
      <c r="H25" s="677"/>
      <c r="I25" s="677"/>
      <c r="J25" s="677"/>
      <c r="K25" s="677"/>
      <c r="L25" s="677"/>
      <c r="M25" s="677"/>
      <c r="N25" s="52"/>
      <c r="O25" s="105"/>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84"/>
      <c r="BF25" s="375" t="s">
        <v>325</v>
      </c>
      <c r="BG25" s="376"/>
      <c r="BH25" s="637" t="s">
        <v>324</v>
      </c>
      <c r="BI25" s="637"/>
      <c r="BJ25" s="637"/>
      <c r="BK25" s="637"/>
      <c r="BL25" s="637"/>
      <c r="BM25" s="637"/>
      <c r="BN25" s="637"/>
      <c r="BO25" s="637"/>
      <c r="BP25" s="637"/>
      <c r="BQ25" s="637"/>
      <c r="BR25" s="637"/>
      <c r="BS25" s="638"/>
      <c r="BT25" s="32"/>
      <c r="BU25" s="644" t="s">
        <v>349</v>
      </c>
      <c r="BV25" s="644"/>
      <c r="BW25" s="644"/>
      <c r="BX25" s="644"/>
      <c r="BY25" s="33"/>
      <c r="BZ25" s="649"/>
      <c r="CA25" s="649"/>
      <c r="CB25" s="649"/>
      <c r="CC25" s="649"/>
      <c r="CD25" s="634" t="s">
        <v>2</v>
      </c>
      <c r="CE25" s="634"/>
      <c r="CF25" s="650"/>
      <c r="CG25" s="650"/>
      <c r="CH25" s="650"/>
      <c r="CI25" s="650"/>
      <c r="CJ25" s="634" t="s">
        <v>3</v>
      </c>
      <c r="CK25" s="634"/>
      <c r="CL25" s="650"/>
      <c r="CM25" s="650"/>
      <c r="CN25" s="650"/>
      <c r="CO25" s="650"/>
      <c r="CP25" s="634" t="s">
        <v>4</v>
      </c>
      <c r="CQ25" s="634"/>
      <c r="CR25" s="33"/>
      <c r="CS25" s="630" t="s">
        <v>347</v>
      </c>
      <c r="CT25" s="631"/>
      <c r="CU25" s="632" t="s">
        <v>20</v>
      </c>
      <c r="CV25" s="632"/>
      <c r="CW25" s="632"/>
      <c r="CX25" s="632"/>
      <c r="CY25" s="632"/>
      <c r="CZ25" s="632"/>
      <c r="DA25" s="632"/>
      <c r="DB25" s="632"/>
      <c r="DC25" s="632"/>
      <c r="DD25" s="632"/>
      <c r="DE25" s="633"/>
      <c r="DF25" s="7"/>
      <c r="DG25" s="7"/>
      <c r="DH25" s="7"/>
      <c r="DI25" s="7"/>
    </row>
    <row r="26" spans="2:113" ht="13.5" customHeight="1">
      <c r="B26" s="117"/>
      <c r="C26" s="16"/>
      <c r="D26" s="677"/>
      <c r="E26" s="677"/>
      <c r="F26" s="677"/>
      <c r="G26" s="677"/>
      <c r="H26" s="677"/>
      <c r="I26" s="677"/>
      <c r="J26" s="677"/>
      <c r="K26" s="677"/>
      <c r="L26" s="677"/>
      <c r="M26" s="677"/>
      <c r="N26" s="52"/>
      <c r="O26" s="105"/>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84"/>
      <c r="BF26" s="32"/>
      <c r="BG26" s="639" t="s">
        <v>323</v>
      </c>
      <c r="BH26" s="639"/>
      <c r="BI26" s="639"/>
      <c r="BJ26" s="639"/>
      <c r="BK26" s="639"/>
      <c r="BL26" s="639"/>
      <c r="BM26" s="639"/>
      <c r="BN26" s="639"/>
      <c r="BO26" s="639"/>
      <c r="BP26" s="639"/>
      <c r="BQ26" s="639"/>
      <c r="BR26" s="639"/>
      <c r="BS26" s="640"/>
      <c r="BT26" s="32"/>
      <c r="BU26" s="644"/>
      <c r="BV26" s="644"/>
      <c r="BW26" s="644"/>
      <c r="BX26" s="644"/>
      <c r="BY26" s="33"/>
      <c r="BZ26" s="649"/>
      <c r="CA26" s="649"/>
      <c r="CB26" s="649"/>
      <c r="CC26" s="649"/>
      <c r="CD26" s="634"/>
      <c r="CE26" s="634"/>
      <c r="CF26" s="650"/>
      <c r="CG26" s="650"/>
      <c r="CH26" s="650"/>
      <c r="CI26" s="650"/>
      <c r="CJ26" s="634"/>
      <c r="CK26" s="634"/>
      <c r="CL26" s="650"/>
      <c r="CM26" s="650"/>
      <c r="CN26" s="650"/>
      <c r="CO26" s="650"/>
      <c r="CP26" s="634"/>
      <c r="CQ26" s="634"/>
      <c r="CR26" s="33"/>
      <c r="CS26" s="630" t="s">
        <v>347</v>
      </c>
      <c r="CT26" s="631"/>
      <c r="CU26" s="632" t="s">
        <v>21</v>
      </c>
      <c r="CV26" s="632"/>
      <c r="CW26" s="632"/>
      <c r="CX26" s="632"/>
      <c r="CY26" s="632"/>
      <c r="CZ26" s="632"/>
      <c r="DA26" s="632"/>
      <c r="DB26" s="632"/>
      <c r="DC26" s="632"/>
      <c r="DD26" s="632"/>
      <c r="DE26" s="633"/>
      <c r="DF26" s="7"/>
      <c r="DG26" s="7"/>
      <c r="DH26" s="7"/>
      <c r="DI26" s="7"/>
    </row>
    <row r="27" spans="2:113" ht="13.5" customHeight="1">
      <c r="B27" s="117"/>
      <c r="C27" s="16"/>
      <c r="D27" s="16"/>
      <c r="E27" s="16"/>
      <c r="F27" s="16"/>
      <c r="G27" s="16"/>
      <c r="H27" s="16"/>
      <c r="I27" s="16"/>
      <c r="J27" s="16"/>
      <c r="K27" s="16"/>
      <c r="L27" s="16"/>
      <c r="M27" s="16"/>
      <c r="N27" s="52"/>
      <c r="O27" s="105"/>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84"/>
      <c r="BF27" s="125"/>
      <c r="BG27" s="639"/>
      <c r="BH27" s="639"/>
      <c r="BI27" s="639"/>
      <c r="BJ27" s="639"/>
      <c r="BK27" s="639"/>
      <c r="BL27" s="639"/>
      <c r="BM27" s="639"/>
      <c r="BN27" s="639"/>
      <c r="BO27" s="639"/>
      <c r="BP27" s="639"/>
      <c r="BQ27" s="639"/>
      <c r="BR27" s="639"/>
      <c r="BS27" s="640"/>
      <c r="BT27" s="32"/>
      <c r="BU27" s="644"/>
      <c r="BV27" s="644"/>
      <c r="BW27" s="644"/>
      <c r="BX27" s="644"/>
      <c r="BY27" s="33"/>
      <c r="BZ27" s="649"/>
      <c r="CA27" s="649"/>
      <c r="CB27" s="649"/>
      <c r="CC27" s="649"/>
      <c r="CD27" s="634"/>
      <c r="CE27" s="634"/>
      <c r="CF27" s="650"/>
      <c r="CG27" s="650"/>
      <c r="CH27" s="650"/>
      <c r="CI27" s="650"/>
      <c r="CJ27" s="634"/>
      <c r="CK27" s="634"/>
      <c r="CL27" s="650"/>
      <c r="CM27" s="650"/>
      <c r="CN27" s="650"/>
      <c r="CO27" s="650"/>
      <c r="CP27" s="634"/>
      <c r="CQ27" s="634"/>
      <c r="CR27" s="289" t="s">
        <v>11</v>
      </c>
      <c r="CS27" s="635"/>
      <c r="CT27" s="635"/>
      <c r="CU27" s="635"/>
      <c r="CV27" s="636" t="s">
        <v>2</v>
      </c>
      <c r="CW27" s="636"/>
      <c r="CX27" s="635"/>
      <c r="CY27" s="635"/>
      <c r="CZ27" s="657" t="s">
        <v>3</v>
      </c>
      <c r="DA27" s="657"/>
      <c r="DB27" s="622"/>
      <c r="DC27" s="622"/>
      <c r="DD27" s="655" t="s">
        <v>12</v>
      </c>
      <c r="DE27" s="656"/>
      <c r="DF27" s="8"/>
      <c r="DG27" s="8"/>
      <c r="DH27" s="8"/>
      <c r="DI27" s="7"/>
    </row>
    <row r="28" spans="2:113" ht="3" customHeight="1">
      <c r="B28" s="115"/>
      <c r="C28" s="305"/>
      <c r="D28" s="305"/>
      <c r="E28" s="305"/>
      <c r="F28" s="305"/>
      <c r="G28" s="305"/>
      <c r="H28" s="305"/>
      <c r="I28" s="305"/>
      <c r="J28" s="305"/>
      <c r="K28" s="305"/>
      <c r="L28" s="305"/>
      <c r="M28" s="305"/>
      <c r="N28" s="31"/>
      <c r="O28" s="24"/>
      <c r="P28" s="25"/>
      <c r="Q28" s="25"/>
      <c r="R28" s="25"/>
      <c r="S28" s="25"/>
      <c r="T28" s="25"/>
      <c r="U28" s="49"/>
      <c r="V28" s="49"/>
      <c r="W28" s="25"/>
      <c r="X28" s="25"/>
      <c r="Y28" s="25"/>
      <c r="Z28" s="25"/>
      <c r="AA28" s="25"/>
      <c r="AB28" s="25"/>
      <c r="AC28" s="25"/>
      <c r="AD28" s="25"/>
      <c r="AE28" s="25"/>
      <c r="AF28" s="25"/>
      <c r="AG28" s="25"/>
      <c r="AH28" s="41"/>
      <c r="AI28" s="41"/>
      <c r="AJ28" s="41"/>
      <c r="AK28" s="41"/>
      <c r="AL28" s="41"/>
      <c r="AM28" s="41"/>
      <c r="AN28" s="41"/>
      <c r="AO28" s="41"/>
      <c r="AP28" s="41"/>
      <c r="AQ28" s="41"/>
      <c r="AR28" s="41"/>
      <c r="AS28" s="41"/>
      <c r="AT28" s="41"/>
      <c r="AU28" s="42"/>
      <c r="AV28" s="42"/>
      <c r="AW28" s="42"/>
      <c r="AX28" s="42"/>
      <c r="AY28" s="42"/>
      <c r="AZ28" s="41"/>
      <c r="BA28" s="41"/>
      <c r="BB28" s="41"/>
      <c r="BC28" s="41"/>
      <c r="BD28" s="41"/>
      <c r="BE28" s="51"/>
      <c r="BF28" s="40"/>
      <c r="BG28" s="41"/>
      <c r="BH28" s="41"/>
      <c r="BI28" s="41"/>
      <c r="BJ28" s="41"/>
      <c r="BK28" s="41"/>
      <c r="BL28" s="43"/>
      <c r="BM28" s="43"/>
      <c r="BN28" s="43"/>
      <c r="BO28" s="43"/>
      <c r="BP28" s="44"/>
      <c r="BQ28" s="44"/>
      <c r="BR28" s="44"/>
      <c r="BS28" s="44"/>
      <c r="BT28" s="45"/>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118"/>
    </row>
    <row r="29" spans="2:113" ht="19.5" customHeight="1">
      <c r="B29" s="565" t="s">
        <v>36</v>
      </c>
      <c r="C29" s="566"/>
      <c r="D29" s="659" t="s">
        <v>37</v>
      </c>
      <c r="E29" s="659"/>
      <c r="F29" s="659"/>
      <c r="G29" s="659"/>
      <c r="H29" s="659"/>
      <c r="I29" s="659"/>
      <c r="J29" s="659"/>
      <c r="K29" s="659"/>
      <c r="L29" s="659"/>
      <c r="M29" s="659"/>
      <c r="N29" s="30"/>
      <c r="O29" s="599"/>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1"/>
      <c r="AZ29" s="565" t="s">
        <v>39</v>
      </c>
      <c r="BA29" s="566"/>
      <c r="BB29" s="567" t="s">
        <v>38</v>
      </c>
      <c r="BC29" s="567"/>
      <c r="BD29" s="567"/>
      <c r="BE29" s="568"/>
      <c r="BF29" s="582"/>
      <c r="BG29" s="583"/>
      <c r="BH29" s="583"/>
      <c r="BI29" s="583"/>
      <c r="BJ29" s="583"/>
      <c r="BK29" s="583"/>
      <c r="BL29" s="583"/>
      <c r="BM29" s="583"/>
      <c r="BN29" s="583"/>
      <c r="BO29" s="583"/>
      <c r="BP29" s="583"/>
      <c r="BQ29" s="583"/>
      <c r="BR29" s="583"/>
      <c r="BS29" s="583"/>
      <c r="BT29" s="583"/>
      <c r="BU29" s="583"/>
      <c r="BV29" s="583"/>
      <c r="BW29" s="584"/>
      <c r="BX29" s="565" t="s">
        <v>40</v>
      </c>
      <c r="BY29" s="566"/>
      <c r="BZ29" s="567" t="s">
        <v>41</v>
      </c>
      <c r="CA29" s="567"/>
      <c r="CB29" s="567"/>
      <c r="CC29" s="567"/>
      <c r="CD29" s="567"/>
      <c r="CE29" s="568"/>
      <c r="CF29" s="573"/>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5"/>
    </row>
    <row r="30" spans="2:113" ht="15" customHeight="1">
      <c r="B30" s="53"/>
      <c r="C30" s="54"/>
      <c r="D30" s="660"/>
      <c r="E30" s="660"/>
      <c r="F30" s="660"/>
      <c r="G30" s="660"/>
      <c r="H30" s="660"/>
      <c r="I30" s="660"/>
      <c r="J30" s="660"/>
      <c r="K30" s="660"/>
      <c r="L30" s="660"/>
      <c r="M30" s="660"/>
      <c r="N30" s="60"/>
      <c r="O30" s="55"/>
      <c r="P30" s="658" t="s">
        <v>66</v>
      </c>
      <c r="Q30" s="658"/>
      <c r="R30" s="658"/>
      <c r="S30" s="658"/>
      <c r="T30" s="658"/>
      <c r="U30" s="658"/>
      <c r="V30" s="658"/>
      <c r="W30" s="658"/>
      <c r="X30" s="356" t="s">
        <v>350</v>
      </c>
      <c r="Y30" s="668" t="s">
        <v>351</v>
      </c>
      <c r="Z30" s="668"/>
      <c r="AA30" s="668"/>
      <c r="AB30" s="668"/>
      <c r="AC30" s="668"/>
      <c r="AD30" s="668"/>
      <c r="AE30" s="668"/>
      <c r="AF30" s="668"/>
      <c r="AG30" s="668"/>
      <c r="AH30" s="668"/>
      <c r="AI30" s="668"/>
      <c r="AJ30" s="668"/>
      <c r="AK30" s="668"/>
      <c r="AL30" s="355"/>
      <c r="AM30" s="662"/>
      <c r="AN30" s="662"/>
      <c r="AO30" s="658" t="s">
        <v>2</v>
      </c>
      <c r="AP30" s="658"/>
      <c r="AQ30" s="662"/>
      <c r="AR30" s="662"/>
      <c r="AS30" s="663" t="s">
        <v>3</v>
      </c>
      <c r="AT30" s="663"/>
      <c r="AU30" s="664"/>
      <c r="AV30" s="664"/>
      <c r="AW30" s="642" t="s">
        <v>12</v>
      </c>
      <c r="AX30" s="642"/>
      <c r="AY30" s="643"/>
      <c r="AZ30" s="53"/>
      <c r="BA30" s="54"/>
      <c r="BB30" s="569"/>
      <c r="BC30" s="569"/>
      <c r="BD30" s="569"/>
      <c r="BE30" s="570"/>
      <c r="BF30" s="585"/>
      <c r="BG30" s="586"/>
      <c r="BH30" s="586"/>
      <c r="BI30" s="586"/>
      <c r="BJ30" s="586"/>
      <c r="BK30" s="586"/>
      <c r="BL30" s="586"/>
      <c r="BM30" s="586"/>
      <c r="BN30" s="586"/>
      <c r="BO30" s="586"/>
      <c r="BP30" s="586"/>
      <c r="BQ30" s="586"/>
      <c r="BR30" s="586"/>
      <c r="BS30" s="586"/>
      <c r="BT30" s="586"/>
      <c r="BU30" s="586"/>
      <c r="BV30" s="586"/>
      <c r="BW30" s="587"/>
      <c r="BX30" s="53"/>
      <c r="BY30" s="54"/>
      <c r="BZ30" s="569"/>
      <c r="CA30" s="569"/>
      <c r="CB30" s="569"/>
      <c r="CC30" s="569"/>
      <c r="CD30" s="569"/>
      <c r="CE30" s="570"/>
      <c r="CF30" s="576"/>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8"/>
    </row>
    <row r="31" spans="2:113" ht="4.5" customHeight="1">
      <c r="B31" s="83"/>
      <c r="C31" s="48"/>
      <c r="D31" s="661"/>
      <c r="E31" s="661"/>
      <c r="F31" s="661"/>
      <c r="G31" s="661"/>
      <c r="H31" s="661"/>
      <c r="I31" s="661"/>
      <c r="J31" s="661"/>
      <c r="K31" s="661"/>
      <c r="L31" s="661"/>
      <c r="M31" s="661"/>
      <c r="N31" s="48"/>
      <c r="O31" s="83"/>
      <c r="P31" s="48"/>
      <c r="Q31" s="48"/>
      <c r="R31" s="48"/>
      <c r="S31" s="48"/>
      <c r="T31" s="48"/>
      <c r="U31" s="49"/>
      <c r="V31" s="49"/>
      <c r="W31" s="25"/>
      <c r="X31" s="25"/>
      <c r="Y31" s="25"/>
      <c r="Z31" s="25"/>
      <c r="AA31" s="25"/>
      <c r="AB31" s="25"/>
      <c r="AC31" s="25"/>
      <c r="AD31" s="25"/>
      <c r="AE31" s="41"/>
      <c r="AF31" s="41"/>
      <c r="AG31" s="41"/>
      <c r="AH31" s="41"/>
      <c r="AI31" s="41"/>
      <c r="AJ31" s="41"/>
      <c r="AK31" s="41"/>
      <c r="AL31" s="41"/>
      <c r="AM31" s="41"/>
      <c r="AN31" s="41"/>
      <c r="AO31" s="41"/>
      <c r="AP31" s="41"/>
      <c r="AQ31" s="41"/>
      <c r="AR31" s="42"/>
      <c r="AS31" s="42"/>
      <c r="AT31" s="42"/>
      <c r="AU31" s="42"/>
      <c r="AV31" s="42"/>
      <c r="AW31" s="41"/>
      <c r="AX31" s="41"/>
      <c r="AY31" s="41"/>
      <c r="AZ31" s="40"/>
      <c r="BA31" s="41"/>
      <c r="BB31" s="571"/>
      <c r="BC31" s="571"/>
      <c r="BD31" s="571"/>
      <c r="BE31" s="572"/>
      <c r="BF31" s="588"/>
      <c r="BG31" s="589"/>
      <c r="BH31" s="589"/>
      <c r="BI31" s="589"/>
      <c r="BJ31" s="589"/>
      <c r="BK31" s="589"/>
      <c r="BL31" s="589"/>
      <c r="BM31" s="589"/>
      <c r="BN31" s="589"/>
      <c r="BO31" s="589"/>
      <c r="BP31" s="589"/>
      <c r="BQ31" s="589"/>
      <c r="BR31" s="589"/>
      <c r="BS31" s="589"/>
      <c r="BT31" s="589"/>
      <c r="BU31" s="589"/>
      <c r="BV31" s="589"/>
      <c r="BW31" s="590"/>
      <c r="BX31" s="40"/>
      <c r="BY31" s="41"/>
      <c r="BZ31" s="571"/>
      <c r="CA31" s="571"/>
      <c r="CB31" s="571"/>
      <c r="CC31" s="571"/>
      <c r="CD31" s="571"/>
      <c r="CE31" s="572"/>
      <c r="CF31" s="579"/>
      <c r="CG31" s="580"/>
      <c r="CH31" s="580"/>
      <c r="CI31" s="580"/>
      <c r="CJ31" s="580"/>
      <c r="CK31" s="580"/>
      <c r="CL31" s="580"/>
      <c r="CM31" s="580"/>
      <c r="CN31" s="580"/>
      <c r="CO31" s="580"/>
      <c r="CP31" s="580"/>
      <c r="CQ31" s="580"/>
      <c r="CR31" s="580"/>
      <c r="CS31" s="580"/>
      <c r="CT31" s="580"/>
      <c r="CU31" s="580"/>
      <c r="CV31" s="580"/>
      <c r="CW31" s="580"/>
      <c r="CX31" s="580"/>
      <c r="CY31" s="580"/>
      <c r="CZ31" s="580"/>
      <c r="DA31" s="580"/>
      <c r="DB31" s="580"/>
      <c r="DC31" s="580"/>
      <c r="DD31" s="580"/>
      <c r="DE31" s="581"/>
    </row>
    <row r="32" spans="2:113" ht="6" customHeight="1">
      <c r="B32" s="535" t="s">
        <v>42</v>
      </c>
      <c r="C32" s="536"/>
      <c r="D32" s="659" t="s">
        <v>72</v>
      </c>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65"/>
      <c r="AD32" s="22"/>
      <c r="AE32" s="23"/>
      <c r="AF32" s="23"/>
      <c r="AG32" s="34"/>
      <c r="AH32" s="34"/>
      <c r="AI32" s="34"/>
      <c r="AJ32" s="34"/>
      <c r="AK32" s="34"/>
      <c r="AL32" s="34"/>
      <c r="AM32" s="34"/>
      <c r="AN32" s="34"/>
      <c r="AO32" s="34"/>
      <c r="AP32" s="34"/>
      <c r="AQ32" s="34"/>
      <c r="AR32" s="34"/>
      <c r="AS32" s="34"/>
      <c r="AT32" s="36"/>
      <c r="AU32" s="36"/>
      <c r="AV32" s="36"/>
      <c r="AW32" s="36"/>
      <c r="AX32" s="36"/>
      <c r="AY32" s="34"/>
      <c r="AZ32" s="34"/>
      <c r="BA32" s="34"/>
      <c r="BB32" s="34"/>
      <c r="BC32" s="34"/>
      <c r="BD32" s="34"/>
      <c r="BE32" s="34"/>
      <c r="BF32" s="299"/>
      <c r="BG32" s="299"/>
      <c r="BH32" s="299"/>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79"/>
      <c r="CG32" s="79"/>
      <c r="CH32" s="79"/>
      <c r="CI32" s="79"/>
      <c r="CJ32" s="79"/>
      <c r="CK32" s="79"/>
      <c r="CL32" s="79"/>
      <c r="CM32" s="79"/>
      <c r="CN32" s="79"/>
      <c r="CO32" s="79"/>
      <c r="CP32" s="79"/>
      <c r="CQ32" s="79"/>
      <c r="CR32" s="79"/>
      <c r="CS32" s="79"/>
      <c r="CT32" s="79"/>
      <c r="CU32" s="79"/>
      <c r="CV32" s="79"/>
      <c r="CW32" s="79"/>
      <c r="CX32" s="79"/>
      <c r="CY32" s="79"/>
      <c r="CZ32" s="79"/>
      <c r="DA32" s="66"/>
      <c r="DB32" s="66"/>
      <c r="DC32" s="66"/>
      <c r="DD32" s="66"/>
      <c r="DE32" s="119"/>
    </row>
    <row r="33" spans="2:110" ht="13.5" customHeight="1">
      <c r="B33" s="537"/>
      <c r="C33" s="538"/>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6"/>
      <c r="AD33" s="9"/>
      <c r="AE33" s="539" t="s">
        <v>44</v>
      </c>
      <c r="AF33" s="539"/>
      <c r="AG33" s="539"/>
      <c r="AH33" s="539"/>
      <c r="AI33" s="539"/>
      <c r="AJ33" s="539"/>
      <c r="AK33" s="539"/>
      <c r="AL33" s="539"/>
      <c r="AM33" s="539"/>
      <c r="AN33" s="539"/>
      <c r="AO33" s="539"/>
      <c r="AP33" s="539"/>
      <c r="AQ33" s="539"/>
      <c r="AR33" s="539"/>
      <c r="AS33" s="539"/>
      <c r="AT33" s="539"/>
      <c r="AU33" s="539"/>
      <c r="AV33" s="539"/>
      <c r="AW33" s="56"/>
      <c r="AX33" s="376" t="s">
        <v>45</v>
      </c>
      <c r="AY33" s="376"/>
      <c r="AZ33" s="376"/>
      <c r="BA33" s="376"/>
      <c r="BB33" s="376"/>
      <c r="BC33" s="376"/>
      <c r="BD33" s="376"/>
      <c r="BE33" s="376"/>
      <c r="BF33" s="46" t="s">
        <v>47</v>
      </c>
      <c r="BG33" s="300"/>
      <c r="BH33" s="300"/>
      <c r="BI33" s="300"/>
      <c r="BJ33" s="306"/>
      <c r="BK33" s="306"/>
      <c r="BM33" s="357"/>
      <c r="BN33" s="645" t="s">
        <v>352</v>
      </c>
      <c r="BO33" s="645"/>
      <c r="BP33" s="645"/>
      <c r="BQ33" s="645"/>
      <c r="BR33" s="645"/>
      <c r="BS33" s="645"/>
      <c r="BT33" s="645"/>
      <c r="BU33" s="645"/>
      <c r="BV33" s="645"/>
      <c r="BW33" s="645"/>
      <c r="BX33" s="65"/>
      <c r="BY33" s="65"/>
      <c r="BZ33" s="612"/>
      <c r="CA33" s="612"/>
      <c r="CB33" s="612"/>
      <c r="CC33" s="538" t="s">
        <v>2</v>
      </c>
      <c r="CD33" s="538"/>
      <c r="CE33" s="612"/>
      <c r="CF33" s="612"/>
      <c r="CG33" s="612"/>
      <c r="CH33" s="376" t="s">
        <v>3</v>
      </c>
      <c r="CI33" s="376"/>
      <c r="CJ33" s="613"/>
      <c r="CK33" s="613"/>
      <c r="CL33" s="613"/>
      <c r="CM33" s="646" t="s">
        <v>4</v>
      </c>
      <c r="CN33" s="646"/>
      <c r="CO33" s="79"/>
      <c r="CP33" s="79"/>
      <c r="CQ33" s="614"/>
      <c r="CR33" s="614"/>
      <c r="CS33" s="537" t="s">
        <v>50</v>
      </c>
      <c r="CT33" s="538"/>
      <c r="CU33" s="538"/>
      <c r="CV33" s="538"/>
      <c r="CW33" s="538" t="s">
        <v>51</v>
      </c>
      <c r="CX33" s="641"/>
      <c r="CY33" s="369"/>
      <c r="CZ33" s="369"/>
      <c r="DA33" s="537" t="s">
        <v>49</v>
      </c>
      <c r="DB33" s="538"/>
      <c r="DC33" s="538"/>
      <c r="DD33" s="538"/>
      <c r="DE33" s="120"/>
    </row>
    <row r="34" spans="2:110" ht="6" customHeight="1">
      <c r="B34" s="121"/>
      <c r="C34" s="62"/>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6"/>
      <c r="AD34" s="24"/>
      <c r="AE34" s="25"/>
      <c r="AF34" s="25"/>
      <c r="AG34" s="41"/>
      <c r="AH34" s="41"/>
      <c r="AI34" s="41"/>
      <c r="AJ34" s="41"/>
      <c r="AK34" s="41"/>
      <c r="AL34" s="41"/>
      <c r="AM34" s="41"/>
      <c r="AN34" s="41"/>
      <c r="AO34" s="41"/>
      <c r="AP34" s="41"/>
      <c r="AQ34" s="41"/>
      <c r="AR34" s="41"/>
      <c r="AS34" s="41"/>
      <c r="AT34" s="42"/>
      <c r="AU34" s="42"/>
      <c r="AV34" s="42"/>
      <c r="AW34" s="42"/>
      <c r="AX34" s="42"/>
      <c r="AY34" s="41"/>
      <c r="AZ34" s="41"/>
      <c r="BA34" s="41"/>
      <c r="BB34" s="41"/>
      <c r="BC34" s="41"/>
      <c r="BD34" s="41"/>
      <c r="BE34" s="41"/>
      <c r="BF34" s="47"/>
      <c r="BG34" s="47"/>
      <c r="BH34" s="47"/>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79"/>
      <c r="CG34" s="79"/>
      <c r="CH34" s="79"/>
      <c r="CI34" s="79"/>
      <c r="CJ34" s="79"/>
      <c r="CK34" s="79"/>
      <c r="CL34" s="79"/>
      <c r="CM34" s="79"/>
      <c r="CN34" s="79"/>
      <c r="CO34" s="79"/>
      <c r="CP34" s="79"/>
      <c r="CQ34" s="79"/>
      <c r="CR34" s="79"/>
      <c r="CS34" s="79"/>
      <c r="CT34" s="79"/>
      <c r="CU34" s="79"/>
      <c r="CV34" s="79"/>
      <c r="CW34" s="79"/>
      <c r="CX34" s="79"/>
      <c r="CY34" s="79"/>
      <c r="CZ34" s="79"/>
      <c r="DA34" s="67"/>
      <c r="DB34" s="67"/>
      <c r="DC34" s="67"/>
      <c r="DD34" s="67"/>
      <c r="DE34" s="122"/>
    </row>
    <row r="35" spans="2:110" ht="6" customHeight="1">
      <c r="B35" s="121"/>
      <c r="C35" s="62"/>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6"/>
      <c r="AD35" s="12"/>
      <c r="AE35" s="58"/>
      <c r="AF35" s="58"/>
      <c r="AG35" s="58"/>
      <c r="AH35" s="266"/>
      <c r="AI35" s="266"/>
      <c r="AJ35" s="266"/>
      <c r="AK35" s="64"/>
      <c r="AL35" s="64"/>
      <c r="AM35" s="266"/>
      <c r="AN35" s="266"/>
      <c r="AO35" s="266"/>
      <c r="AP35" s="64"/>
      <c r="AQ35" s="64"/>
      <c r="AR35" s="64"/>
      <c r="AS35" s="343"/>
      <c r="AT35" s="343"/>
      <c r="AU35" s="58"/>
      <c r="AV35" s="58"/>
      <c r="AW35" s="58"/>
      <c r="AX35" s="58"/>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119"/>
    </row>
    <row r="36" spans="2:110" ht="13.5" customHeight="1">
      <c r="B36" s="121"/>
      <c r="C36" s="62"/>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6"/>
      <c r="AD36" s="9"/>
      <c r="AE36" s="539" t="s">
        <v>43</v>
      </c>
      <c r="AF36" s="539"/>
      <c r="AG36" s="539"/>
      <c r="AH36" s="539"/>
      <c r="AI36" s="539"/>
      <c r="AJ36" s="539"/>
      <c r="AK36" s="539"/>
      <c r="AL36" s="539"/>
      <c r="AM36" s="539"/>
      <c r="AN36" s="539"/>
      <c r="AO36" s="539"/>
      <c r="AP36" s="539"/>
      <c r="AQ36" s="539"/>
      <c r="AR36" s="539"/>
      <c r="AS36" s="539"/>
      <c r="AT36" s="539"/>
      <c r="AU36" s="539"/>
      <c r="AV36" s="539"/>
      <c r="AW36" s="65"/>
      <c r="AX36" s="376" t="s">
        <v>46</v>
      </c>
      <c r="AY36" s="376"/>
      <c r="AZ36" s="376"/>
      <c r="BA36" s="376"/>
      <c r="BB36" s="376"/>
      <c r="BC36" s="376"/>
      <c r="BD36" s="376"/>
      <c r="BE36" s="376"/>
      <c r="BF36" s="344" t="s">
        <v>48</v>
      </c>
      <c r="BG36" s="65"/>
      <c r="BH36" s="65"/>
      <c r="BI36" s="65"/>
      <c r="BJ36" s="65"/>
      <c r="BK36" s="65"/>
      <c r="BL36" s="65"/>
      <c r="BM36" s="65"/>
      <c r="BN36" s="14"/>
      <c r="BO36" s="14"/>
      <c r="BP36" s="14"/>
      <c r="BQ36" s="345"/>
      <c r="BR36" s="345"/>
      <c r="BS36" s="65"/>
      <c r="BT36" s="65"/>
      <c r="BU36" s="65"/>
      <c r="BV36" s="65"/>
      <c r="BW36" s="65"/>
      <c r="BZ36" s="14"/>
      <c r="CA36" s="14"/>
      <c r="CB36" s="14"/>
      <c r="CC36" s="14"/>
      <c r="CD36" s="14"/>
      <c r="CE36" s="14"/>
      <c r="CF36" s="14"/>
      <c r="CG36" s="14"/>
      <c r="CH36" s="14"/>
      <c r="CI36" s="369" t="s">
        <v>347</v>
      </c>
      <c r="CJ36" s="369"/>
      <c r="CK36" s="537" t="s">
        <v>30</v>
      </c>
      <c r="CL36" s="538"/>
      <c r="CM36" s="538"/>
      <c r="CN36" s="538" t="s">
        <v>31</v>
      </c>
      <c r="CO36" s="538"/>
      <c r="CP36" s="641"/>
      <c r="CQ36" s="369"/>
      <c r="CR36" s="369"/>
      <c r="CS36" s="537" t="s">
        <v>32</v>
      </c>
      <c r="CT36" s="538"/>
      <c r="CU36" s="538"/>
      <c r="CV36" s="538" t="s">
        <v>31</v>
      </c>
      <c r="CW36" s="538"/>
      <c r="CX36" s="641"/>
      <c r="CY36" s="369" t="s">
        <v>347</v>
      </c>
      <c r="CZ36" s="369"/>
      <c r="DA36" s="537" t="s">
        <v>33</v>
      </c>
      <c r="DB36" s="538"/>
      <c r="DC36" s="538"/>
      <c r="DD36" s="538"/>
      <c r="DE36" s="120"/>
      <c r="DF36" s="8"/>
    </row>
    <row r="37" spans="2:110" ht="6" customHeight="1">
      <c r="B37" s="123"/>
      <c r="C37" s="63"/>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7"/>
      <c r="AD37" s="24"/>
      <c r="AE37" s="25"/>
      <c r="AF37" s="25"/>
      <c r="AG37" s="41"/>
      <c r="AH37" s="41"/>
      <c r="AI37" s="41"/>
      <c r="AJ37" s="41"/>
      <c r="AK37" s="41"/>
      <c r="AL37" s="41"/>
      <c r="AM37" s="41"/>
      <c r="AN37" s="41"/>
      <c r="AO37" s="41"/>
      <c r="AP37" s="41"/>
      <c r="AQ37" s="41"/>
      <c r="AR37" s="41"/>
      <c r="AS37" s="41"/>
      <c r="AT37" s="42"/>
      <c r="AU37" s="42"/>
      <c r="AV37" s="42"/>
      <c r="AW37" s="42"/>
      <c r="AX37" s="42"/>
      <c r="AY37" s="41"/>
      <c r="AZ37" s="41"/>
      <c r="BA37" s="41"/>
      <c r="BB37" s="41"/>
      <c r="BC37" s="41"/>
      <c r="BD37" s="41"/>
      <c r="BE37" s="41"/>
      <c r="BF37" s="47"/>
      <c r="BG37" s="47"/>
      <c r="BH37" s="47"/>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79"/>
      <c r="CG37" s="79"/>
      <c r="CH37" s="79"/>
      <c r="CI37" s="79"/>
      <c r="CJ37" s="79"/>
      <c r="CK37" s="79"/>
      <c r="CL37" s="79"/>
      <c r="CM37" s="79"/>
      <c r="CN37" s="79"/>
      <c r="CO37" s="79"/>
      <c r="CP37" s="79"/>
      <c r="CQ37" s="79"/>
      <c r="CR37" s="79"/>
      <c r="CS37" s="79"/>
      <c r="CT37" s="79"/>
      <c r="CU37" s="79"/>
      <c r="CV37" s="79"/>
      <c r="CW37" s="79"/>
      <c r="CX37" s="79"/>
      <c r="CY37" s="79"/>
      <c r="CZ37" s="79"/>
      <c r="DA37" s="67"/>
      <c r="DB37" s="67"/>
      <c r="DC37" s="67"/>
      <c r="DD37" s="67"/>
      <c r="DE37" s="122"/>
    </row>
    <row r="38" spans="2:110" ht="13.5" customHeight="1">
      <c r="B38" s="541" t="s">
        <v>13</v>
      </c>
      <c r="C38" s="542"/>
      <c r="D38" s="308"/>
      <c r="E38" s="542"/>
      <c r="F38" s="542"/>
      <c r="G38" s="542"/>
      <c r="H38" s="542"/>
      <c r="I38" s="542"/>
      <c r="J38" s="542"/>
      <c r="K38" s="542"/>
      <c r="L38" s="542"/>
      <c r="M38" s="542"/>
      <c r="N38" s="542"/>
      <c r="O38" s="542"/>
      <c r="P38" s="542"/>
      <c r="Q38" s="542"/>
      <c r="R38" s="542"/>
      <c r="S38" s="542"/>
      <c r="T38" s="695"/>
      <c r="U38" s="12"/>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597"/>
      <c r="BX38" s="597"/>
      <c r="BY38" s="597"/>
      <c r="BZ38" s="597"/>
      <c r="CA38" s="597"/>
      <c r="CB38" s="597"/>
      <c r="CC38" s="597"/>
      <c r="CD38" s="597"/>
      <c r="CE38" s="597"/>
      <c r="CF38" s="597"/>
      <c r="CG38" s="597"/>
      <c r="CH38" s="597"/>
      <c r="CI38" s="597"/>
      <c r="CJ38" s="597"/>
      <c r="CK38" s="597"/>
      <c r="CL38" s="597"/>
      <c r="CM38" s="597"/>
      <c r="CN38" s="597"/>
      <c r="CO38" s="597"/>
      <c r="CP38" s="597"/>
      <c r="CQ38" s="597"/>
      <c r="CR38" s="597"/>
      <c r="CS38" s="597"/>
      <c r="CT38" s="597"/>
      <c r="CU38" s="597"/>
      <c r="CV38" s="597"/>
      <c r="CW38" s="597"/>
      <c r="CX38" s="597"/>
      <c r="CY38" s="597"/>
      <c r="CZ38" s="597"/>
      <c r="DA38" s="597"/>
      <c r="DB38" s="597"/>
      <c r="DC38" s="597"/>
      <c r="DD38" s="597"/>
      <c r="DE38" s="124"/>
    </row>
    <row r="39" spans="2:110" ht="24.75" customHeight="1">
      <c r="B39" s="125"/>
      <c r="C39" s="556" t="s">
        <v>63</v>
      </c>
      <c r="D39" s="556"/>
      <c r="E39" s="556"/>
      <c r="F39" s="556"/>
      <c r="G39" s="556"/>
      <c r="H39" s="556"/>
      <c r="I39" s="556"/>
      <c r="J39" s="556"/>
      <c r="K39" s="556"/>
      <c r="L39" s="556"/>
      <c r="M39" s="556"/>
      <c r="N39" s="556"/>
      <c r="O39" s="556"/>
      <c r="P39" s="556"/>
      <c r="Q39" s="556"/>
      <c r="R39" s="556"/>
      <c r="S39" s="556"/>
      <c r="T39" s="10"/>
      <c r="U39" s="9"/>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1"/>
      <c r="AY39" s="621"/>
      <c r="AZ39" s="621"/>
      <c r="BA39" s="621"/>
      <c r="BB39" s="621"/>
      <c r="BC39" s="621"/>
      <c r="BD39" s="621"/>
      <c r="BE39" s="621"/>
      <c r="BF39" s="621"/>
      <c r="BG39" s="621"/>
      <c r="BH39" s="621"/>
      <c r="BI39" s="621"/>
      <c r="BJ39" s="621"/>
      <c r="BK39" s="621"/>
      <c r="BL39" s="621"/>
      <c r="BM39" s="621"/>
      <c r="BN39" s="621"/>
      <c r="BO39" s="621"/>
      <c r="BP39" s="621"/>
      <c r="BQ39" s="621"/>
      <c r="BR39" s="621"/>
      <c r="BS39" s="621"/>
      <c r="BT39" s="621"/>
      <c r="BU39" s="621"/>
      <c r="BV39" s="621"/>
      <c r="BW39" s="621"/>
      <c r="BX39" s="621"/>
      <c r="BY39" s="621"/>
      <c r="BZ39" s="621"/>
      <c r="CA39" s="621"/>
      <c r="CB39" s="621"/>
      <c r="CC39" s="621"/>
      <c r="CD39" s="621"/>
      <c r="CE39" s="621"/>
      <c r="CF39" s="621"/>
      <c r="CG39" s="621"/>
      <c r="CH39" s="621"/>
      <c r="CI39" s="621"/>
      <c r="CJ39" s="621"/>
      <c r="CK39" s="621"/>
      <c r="CL39" s="621"/>
      <c r="CM39" s="621"/>
      <c r="CN39" s="621"/>
      <c r="CO39" s="621"/>
      <c r="CP39" s="621"/>
      <c r="CQ39" s="621"/>
      <c r="CR39" s="621"/>
      <c r="CS39" s="621"/>
      <c r="CT39" s="621"/>
      <c r="CU39" s="621"/>
      <c r="CV39" s="621"/>
      <c r="CW39" s="621"/>
      <c r="CX39" s="621"/>
      <c r="CY39" s="621"/>
      <c r="CZ39" s="621"/>
      <c r="DA39" s="621"/>
      <c r="DB39" s="621"/>
      <c r="DC39" s="621"/>
      <c r="DD39" s="621"/>
      <c r="DE39" s="84"/>
    </row>
    <row r="40" spans="2:110">
      <c r="B40" s="692" t="s">
        <v>67</v>
      </c>
      <c r="C40" s="693"/>
      <c r="D40" s="693"/>
      <c r="E40" s="693"/>
      <c r="F40" s="693"/>
      <c r="G40" s="693"/>
      <c r="H40" s="693"/>
      <c r="I40" s="693"/>
      <c r="J40" s="693"/>
      <c r="K40" s="693"/>
      <c r="L40" s="693"/>
      <c r="M40" s="693"/>
      <c r="N40" s="693"/>
      <c r="O40" s="693"/>
      <c r="P40" s="693"/>
      <c r="Q40" s="693"/>
      <c r="R40" s="693"/>
      <c r="S40" s="693"/>
      <c r="T40" s="694"/>
      <c r="U40" s="9"/>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621"/>
      <c r="AY40" s="621"/>
      <c r="AZ40" s="621"/>
      <c r="BA40" s="621"/>
      <c r="BB40" s="621"/>
      <c r="BC40" s="621"/>
      <c r="BD40" s="621"/>
      <c r="BE40" s="621"/>
      <c r="BF40" s="621"/>
      <c r="BG40" s="621"/>
      <c r="BH40" s="621"/>
      <c r="BI40" s="621"/>
      <c r="BJ40" s="621"/>
      <c r="BK40" s="621"/>
      <c r="BL40" s="621"/>
      <c r="BM40" s="621"/>
      <c r="BN40" s="621"/>
      <c r="BO40" s="621"/>
      <c r="BP40" s="621"/>
      <c r="BQ40" s="621"/>
      <c r="BR40" s="621"/>
      <c r="BS40" s="621"/>
      <c r="BT40" s="621"/>
      <c r="BU40" s="621"/>
      <c r="BV40" s="621"/>
      <c r="BW40" s="621"/>
      <c r="BX40" s="621"/>
      <c r="BY40" s="621"/>
      <c r="BZ40" s="621"/>
      <c r="CA40" s="621"/>
      <c r="CB40" s="621"/>
      <c r="CC40" s="621"/>
      <c r="CD40" s="621"/>
      <c r="CE40" s="621"/>
      <c r="CF40" s="621"/>
      <c r="CG40" s="621"/>
      <c r="CH40" s="621"/>
      <c r="CI40" s="621"/>
      <c r="CJ40" s="621"/>
      <c r="CK40" s="621"/>
      <c r="CL40" s="621"/>
      <c r="CM40" s="621"/>
      <c r="CN40" s="621"/>
      <c r="CO40" s="621"/>
      <c r="CP40" s="621"/>
      <c r="CQ40" s="621"/>
      <c r="CR40" s="621"/>
      <c r="CS40" s="621"/>
      <c r="CT40" s="621"/>
      <c r="CU40" s="621"/>
      <c r="CV40" s="621"/>
      <c r="CW40" s="621"/>
      <c r="CX40" s="621"/>
      <c r="CY40" s="621"/>
      <c r="CZ40" s="621"/>
      <c r="DA40" s="621"/>
      <c r="DB40" s="621"/>
      <c r="DC40" s="621"/>
      <c r="DD40" s="621"/>
      <c r="DE40" s="84"/>
    </row>
    <row r="41" spans="2:110" ht="12" customHeight="1">
      <c r="B41" s="126"/>
      <c r="C41" s="384" t="s">
        <v>354</v>
      </c>
      <c r="D41" s="384"/>
      <c r="E41" s="384"/>
      <c r="F41" s="384"/>
      <c r="G41" s="384"/>
      <c r="H41" s="560"/>
      <c r="I41" s="560"/>
      <c r="J41" s="691" t="s">
        <v>2</v>
      </c>
      <c r="K41" s="691"/>
      <c r="L41" s="560"/>
      <c r="M41" s="560"/>
      <c r="N41" s="691" t="s">
        <v>3</v>
      </c>
      <c r="O41" s="691"/>
      <c r="P41" s="560"/>
      <c r="Q41" s="560"/>
      <c r="R41" s="691" t="s">
        <v>4</v>
      </c>
      <c r="S41" s="691"/>
      <c r="T41" s="112"/>
      <c r="U41" s="9"/>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1"/>
      <c r="AZ41" s="621"/>
      <c r="BA41" s="621"/>
      <c r="BB41" s="621"/>
      <c r="BC41" s="621"/>
      <c r="BD41" s="621"/>
      <c r="BE41" s="621"/>
      <c r="BF41" s="621"/>
      <c r="BG41" s="621"/>
      <c r="BH41" s="621"/>
      <c r="BI41" s="621"/>
      <c r="BJ41" s="621"/>
      <c r="BK41" s="621"/>
      <c r="BL41" s="621"/>
      <c r="BM41" s="621"/>
      <c r="BN41" s="621"/>
      <c r="BO41" s="621"/>
      <c r="BP41" s="621"/>
      <c r="BQ41" s="621"/>
      <c r="BR41" s="621"/>
      <c r="BS41" s="621"/>
      <c r="BT41" s="621"/>
      <c r="BU41" s="621"/>
      <c r="BV41" s="621"/>
      <c r="BW41" s="621"/>
      <c r="BX41" s="621"/>
      <c r="BY41" s="621"/>
      <c r="BZ41" s="621"/>
      <c r="CA41" s="621"/>
      <c r="CB41" s="621"/>
      <c r="CC41" s="621"/>
      <c r="CD41" s="621"/>
      <c r="CE41" s="621"/>
      <c r="CF41" s="621"/>
      <c r="CG41" s="621"/>
      <c r="CH41" s="621"/>
      <c r="CI41" s="621"/>
      <c r="CJ41" s="621"/>
      <c r="CK41" s="621"/>
      <c r="CL41" s="621"/>
      <c r="CM41" s="621"/>
      <c r="CN41" s="621"/>
      <c r="CO41" s="621"/>
      <c r="CP41" s="621"/>
      <c r="CQ41" s="621"/>
      <c r="CR41" s="621"/>
      <c r="CS41" s="621"/>
      <c r="CT41" s="621"/>
      <c r="CU41" s="621"/>
      <c r="CV41" s="621"/>
      <c r="CW41" s="621"/>
      <c r="CX41" s="621"/>
      <c r="CY41" s="621"/>
      <c r="CZ41" s="621"/>
      <c r="DA41" s="621"/>
      <c r="DB41" s="621"/>
      <c r="DC41" s="621"/>
      <c r="DD41" s="621"/>
      <c r="DE41" s="84"/>
    </row>
    <row r="42" spans="2:110" ht="12" customHeight="1">
      <c r="B42" s="126"/>
      <c r="C42" s="384"/>
      <c r="D42" s="384"/>
      <c r="E42" s="384"/>
      <c r="F42" s="384"/>
      <c r="G42" s="384"/>
      <c r="H42" s="560"/>
      <c r="I42" s="560"/>
      <c r="J42" s="691"/>
      <c r="K42" s="691"/>
      <c r="L42" s="560"/>
      <c r="M42" s="560"/>
      <c r="N42" s="691"/>
      <c r="O42" s="691"/>
      <c r="P42" s="560"/>
      <c r="Q42" s="560"/>
      <c r="R42" s="691"/>
      <c r="S42" s="691"/>
      <c r="T42" s="112"/>
      <c r="U42" s="9"/>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1"/>
      <c r="AY42" s="621"/>
      <c r="AZ42" s="621"/>
      <c r="BA42" s="621"/>
      <c r="BB42" s="621"/>
      <c r="BC42" s="621"/>
      <c r="BD42" s="621"/>
      <c r="BE42" s="621"/>
      <c r="BF42" s="621"/>
      <c r="BG42" s="621"/>
      <c r="BH42" s="621"/>
      <c r="BI42" s="621"/>
      <c r="BJ42" s="621"/>
      <c r="BK42" s="621"/>
      <c r="BL42" s="621"/>
      <c r="BM42" s="621"/>
      <c r="BN42" s="621"/>
      <c r="BO42" s="621"/>
      <c r="BP42" s="621"/>
      <c r="BQ42" s="621"/>
      <c r="BR42" s="621"/>
      <c r="BS42" s="621"/>
      <c r="BT42" s="621"/>
      <c r="BU42" s="621"/>
      <c r="BV42" s="621"/>
      <c r="BW42" s="621"/>
      <c r="BX42" s="621"/>
      <c r="BY42" s="621"/>
      <c r="BZ42" s="621"/>
      <c r="CA42" s="621"/>
      <c r="CB42" s="621"/>
      <c r="CC42" s="621"/>
      <c r="CD42" s="621"/>
      <c r="CE42" s="621"/>
      <c r="CF42" s="621"/>
      <c r="CG42" s="621"/>
      <c r="CH42" s="621"/>
      <c r="CI42" s="621"/>
      <c r="CJ42" s="621"/>
      <c r="CK42" s="621"/>
      <c r="CL42" s="621"/>
      <c r="CM42" s="621"/>
      <c r="CN42" s="621"/>
      <c r="CO42" s="621"/>
      <c r="CP42" s="621"/>
      <c r="CQ42" s="621"/>
      <c r="CR42" s="621"/>
      <c r="CS42" s="621"/>
      <c r="CT42" s="621"/>
      <c r="CU42" s="621"/>
      <c r="CV42" s="621"/>
      <c r="CW42" s="621"/>
      <c r="CX42" s="621"/>
      <c r="CY42" s="621"/>
      <c r="CZ42" s="621"/>
      <c r="DA42" s="621"/>
      <c r="DB42" s="621"/>
      <c r="DC42" s="621"/>
      <c r="DD42" s="621"/>
      <c r="DE42" s="84"/>
    </row>
    <row r="43" spans="2:110" ht="12" customHeight="1">
      <c r="B43" s="127"/>
      <c r="C43" s="384"/>
      <c r="D43" s="384"/>
      <c r="E43" s="384"/>
      <c r="F43" s="384"/>
      <c r="G43" s="384"/>
      <c r="H43" s="560"/>
      <c r="I43" s="560"/>
      <c r="J43" s="691"/>
      <c r="K43" s="691"/>
      <c r="L43" s="560"/>
      <c r="M43" s="560"/>
      <c r="N43" s="691"/>
      <c r="O43" s="691"/>
      <c r="P43" s="560"/>
      <c r="Q43" s="560"/>
      <c r="R43" s="691"/>
      <c r="S43" s="691"/>
      <c r="T43" s="10"/>
      <c r="U43" s="9"/>
      <c r="V43" s="621"/>
      <c r="W43" s="621"/>
      <c r="X43" s="621"/>
      <c r="Y43" s="621"/>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621"/>
      <c r="AV43" s="621"/>
      <c r="AW43" s="621"/>
      <c r="AX43" s="621"/>
      <c r="AY43" s="621"/>
      <c r="AZ43" s="621"/>
      <c r="BA43" s="621"/>
      <c r="BB43" s="621"/>
      <c r="BC43" s="621"/>
      <c r="BD43" s="621"/>
      <c r="BE43" s="621"/>
      <c r="BF43" s="621"/>
      <c r="BG43" s="621"/>
      <c r="BH43" s="621"/>
      <c r="BI43" s="621"/>
      <c r="BJ43" s="621"/>
      <c r="BK43" s="621"/>
      <c r="BL43" s="621"/>
      <c r="BM43" s="621"/>
      <c r="BN43" s="621"/>
      <c r="BO43" s="621"/>
      <c r="BP43" s="621"/>
      <c r="BQ43" s="621"/>
      <c r="BR43" s="621"/>
      <c r="BS43" s="621"/>
      <c r="BT43" s="621"/>
      <c r="BU43" s="621"/>
      <c r="BV43" s="621"/>
      <c r="BW43" s="621"/>
      <c r="BX43" s="621"/>
      <c r="BY43" s="621"/>
      <c r="BZ43" s="621"/>
      <c r="CA43" s="621"/>
      <c r="CB43" s="621"/>
      <c r="CC43" s="621"/>
      <c r="CD43" s="621"/>
      <c r="CE43" s="621"/>
      <c r="CF43" s="621"/>
      <c r="CG43" s="621"/>
      <c r="CH43" s="621"/>
      <c r="CI43" s="621"/>
      <c r="CJ43" s="621"/>
      <c r="CK43" s="621"/>
      <c r="CL43" s="621"/>
      <c r="CM43" s="621"/>
      <c r="CN43" s="621"/>
      <c r="CO43" s="621"/>
      <c r="CP43" s="621"/>
      <c r="CQ43" s="621"/>
      <c r="CR43" s="621"/>
      <c r="CS43" s="621"/>
      <c r="CT43" s="621"/>
      <c r="CU43" s="621"/>
      <c r="CV43" s="621"/>
      <c r="CW43" s="621"/>
      <c r="CX43" s="621"/>
      <c r="CY43" s="621"/>
      <c r="CZ43" s="621"/>
      <c r="DA43" s="621"/>
      <c r="DB43" s="621"/>
      <c r="DC43" s="621"/>
      <c r="DD43" s="621"/>
      <c r="DE43" s="84"/>
    </row>
    <row r="44" spans="2:110" ht="3" customHeight="1">
      <c r="B44" s="128"/>
      <c r="C44" s="27"/>
      <c r="D44" s="27"/>
      <c r="E44" s="27"/>
      <c r="F44" s="27"/>
      <c r="G44" s="28"/>
      <c r="H44" s="29"/>
      <c r="I44" s="29"/>
      <c r="J44" s="29"/>
      <c r="K44" s="29"/>
      <c r="L44" s="29"/>
      <c r="M44" s="29"/>
      <c r="N44" s="29"/>
      <c r="O44" s="29"/>
      <c r="P44" s="29"/>
      <c r="Q44" s="29"/>
      <c r="R44" s="29"/>
      <c r="S44" s="29"/>
      <c r="T44" s="11"/>
      <c r="U44" s="13"/>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129"/>
    </row>
    <row r="45" spans="2:110" ht="15" customHeight="1">
      <c r="B45" s="541" t="s">
        <v>59</v>
      </c>
      <c r="C45" s="542"/>
      <c r="D45" s="557" t="s">
        <v>337</v>
      </c>
      <c r="E45" s="557"/>
      <c r="F45" s="557"/>
      <c r="G45" s="557"/>
      <c r="H45" s="557"/>
      <c r="I45" s="557"/>
      <c r="J45" s="557"/>
      <c r="K45" s="557"/>
      <c r="L45" s="557"/>
      <c r="M45" s="557"/>
      <c r="N45" s="557"/>
      <c r="O45" s="557"/>
      <c r="P45" s="557"/>
      <c r="Q45" s="557"/>
      <c r="R45" s="557"/>
      <c r="S45" s="557"/>
      <c r="T45" s="59"/>
      <c r="U45" s="12"/>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597"/>
      <c r="CE45" s="597"/>
      <c r="CF45" s="58"/>
      <c r="CG45" s="594" t="s">
        <v>56</v>
      </c>
      <c r="CH45" s="595"/>
      <c r="CI45" s="595"/>
      <c r="CJ45" s="595"/>
      <c r="CK45" s="595"/>
      <c r="CL45" s="596"/>
      <c r="CM45" s="594" t="s">
        <v>57</v>
      </c>
      <c r="CN45" s="595"/>
      <c r="CO45" s="595"/>
      <c r="CP45" s="615"/>
      <c r="CQ45" s="615"/>
      <c r="CR45" s="615"/>
      <c r="CS45" s="615"/>
      <c r="CT45" s="69" t="s">
        <v>58</v>
      </c>
      <c r="CU45" s="69"/>
      <c r="CV45" s="69"/>
      <c r="CW45" s="69"/>
      <c r="CX45" s="69"/>
      <c r="CY45" s="69"/>
      <c r="CZ45" s="615"/>
      <c r="DA45" s="615"/>
      <c r="DB45" s="615"/>
      <c r="DC45" s="615"/>
      <c r="DD45" s="628" t="s">
        <v>55</v>
      </c>
      <c r="DE45" s="629"/>
    </row>
    <row r="46" spans="2:110" ht="14.25" customHeight="1">
      <c r="B46" s="313"/>
      <c r="C46" s="314"/>
      <c r="D46" s="558"/>
      <c r="E46" s="558"/>
      <c r="F46" s="558"/>
      <c r="G46" s="558"/>
      <c r="H46" s="558"/>
      <c r="I46" s="558"/>
      <c r="J46" s="558"/>
      <c r="K46" s="558"/>
      <c r="L46" s="558"/>
      <c r="M46" s="558"/>
      <c r="N46" s="558"/>
      <c r="O46" s="558"/>
      <c r="P46" s="558"/>
      <c r="Q46" s="558"/>
      <c r="R46" s="558"/>
      <c r="S46" s="558"/>
      <c r="T46" s="10"/>
      <c r="U46" s="9"/>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1"/>
      <c r="BB46" s="621"/>
      <c r="BC46" s="621"/>
      <c r="BD46" s="621"/>
      <c r="BE46" s="621"/>
      <c r="BF46" s="621"/>
      <c r="BG46" s="621"/>
      <c r="BH46" s="621"/>
      <c r="BI46" s="621"/>
      <c r="BJ46" s="621"/>
      <c r="BK46" s="621"/>
      <c r="BL46" s="621"/>
      <c r="BM46" s="621"/>
      <c r="BN46" s="621"/>
      <c r="BO46" s="621"/>
      <c r="BP46" s="621"/>
      <c r="BQ46" s="621"/>
      <c r="BR46" s="621"/>
      <c r="BS46" s="621"/>
      <c r="BT46" s="621"/>
      <c r="BU46" s="621"/>
      <c r="BV46" s="621"/>
      <c r="BW46" s="621"/>
      <c r="BX46" s="621"/>
      <c r="BY46" s="621"/>
      <c r="BZ46" s="621"/>
      <c r="CA46" s="621"/>
      <c r="CB46" s="621"/>
      <c r="CC46" s="621"/>
      <c r="CD46" s="621"/>
      <c r="CE46" s="621"/>
      <c r="CF46" s="57"/>
      <c r="CG46" s="700" t="s">
        <v>60</v>
      </c>
      <c r="CH46" s="701"/>
      <c r="CI46" s="68"/>
      <c r="CJ46" s="68"/>
      <c r="CK46" s="68"/>
      <c r="CL46" s="68"/>
      <c r="CM46" s="68"/>
      <c r="CN46" s="68"/>
      <c r="CO46" s="68"/>
      <c r="CP46" s="68"/>
      <c r="CQ46" s="68"/>
      <c r="CR46" s="68"/>
      <c r="CS46" s="68"/>
      <c r="CT46" s="86"/>
      <c r="CU46" s="86"/>
      <c r="CV46" s="86"/>
      <c r="CW46" s="86"/>
      <c r="CX46" s="86"/>
      <c r="CY46" s="86"/>
      <c r="CZ46" s="68"/>
      <c r="DA46" s="68"/>
      <c r="DB46" s="68"/>
      <c r="DC46" s="68"/>
      <c r="DD46" s="85"/>
      <c r="DE46" s="130"/>
    </row>
    <row r="47" spans="2:110" ht="21.75" customHeight="1">
      <c r="B47" s="131"/>
      <c r="C47" s="70"/>
      <c r="D47" s="558"/>
      <c r="E47" s="558"/>
      <c r="F47" s="558"/>
      <c r="G47" s="558"/>
      <c r="H47" s="558"/>
      <c r="I47" s="558"/>
      <c r="J47" s="558"/>
      <c r="K47" s="558"/>
      <c r="L47" s="558"/>
      <c r="M47" s="558"/>
      <c r="N47" s="558"/>
      <c r="O47" s="558"/>
      <c r="P47" s="558"/>
      <c r="Q47" s="558"/>
      <c r="R47" s="558"/>
      <c r="S47" s="558"/>
      <c r="T47" s="10"/>
      <c r="U47" s="9"/>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1"/>
      <c r="BU47" s="621"/>
      <c r="BV47" s="621"/>
      <c r="BW47" s="621"/>
      <c r="BX47" s="621"/>
      <c r="BY47" s="621"/>
      <c r="BZ47" s="621"/>
      <c r="CA47" s="621"/>
      <c r="CB47" s="621"/>
      <c r="CC47" s="621"/>
      <c r="CD47" s="621"/>
      <c r="CE47" s="621"/>
      <c r="CF47" s="57"/>
      <c r="CG47" s="702"/>
      <c r="CH47" s="703"/>
      <c r="CI47" s="620" t="s">
        <v>53</v>
      </c>
      <c r="CJ47" s="620"/>
      <c r="CK47" s="620"/>
      <c r="CL47" s="620"/>
      <c r="CM47" s="289" t="s">
        <v>11</v>
      </c>
      <c r="CN47" s="622"/>
      <c r="CO47" s="622"/>
      <c r="CP47" s="622"/>
      <c r="CQ47" s="622"/>
      <c r="CR47" s="622"/>
      <c r="CS47" s="622"/>
      <c r="CT47" s="622"/>
      <c r="CU47" s="622"/>
      <c r="CV47" s="622"/>
      <c r="CW47" s="622"/>
      <c r="CX47" s="622"/>
      <c r="CY47" s="622"/>
      <c r="CZ47" s="622"/>
      <c r="DA47" s="622"/>
      <c r="DB47" s="622"/>
      <c r="DC47" s="622"/>
      <c r="DD47" s="626" t="s">
        <v>54</v>
      </c>
      <c r="DE47" s="627"/>
    </row>
    <row r="48" spans="2:110" ht="15" customHeight="1">
      <c r="B48" s="128"/>
      <c r="C48" s="27"/>
      <c r="D48" s="559"/>
      <c r="E48" s="559"/>
      <c r="F48" s="559"/>
      <c r="G48" s="559"/>
      <c r="H48" s="559"/>
      <c r="I48" s="559"/>
      <c r="J48" s="559"/>
      <c r="K48" s="559"/>
      <c r="L48" s="559"/>
      <c r="M48" s="559"/>
      <c r="N48" s="559"/>
      <c r="O48" s="559"/>
      <c r="P48" s="559"/>
      <c r="Q48" s="559"/>
      <c r="R48" s="559"/>
      <c r="S48" s="559"/>
      <c r="T48" s="11"/>
      <c r="U48" s="13"/>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61"/>
      <c r="CG48" s="704"/>
      <c r="CH48" s="705"/>
      <c r="CI48" s="619" t="s">
        <v>52</v>
      </c>
      <c r="CJ48" s="619"/>
      <c r="CK48" s="619"/>
      <c r="CL48" s="619"/>
      <c r="CM48" s="619"/>
      <c r="CN48" s="619"/>
      <c r="CO48" s="619"/>
      <c r="CP48" s="307" t="s">
        <v>11</v>
      </c>
      <c r="CQ48" s="617"/>
      <c r="CR48" s="617"/>
      <c r="CS48" s="617"/>
      <c r="CT48" s="617"/>
      <c r="CU48" s="617"/>
      <c r="CV48" s="616" t="s">
        <v>2</v>
      </c>
      <c r="CW48" s="616"/>
      <c r="CX48" s="617"/>
      <c r="CY48" s="617"/>
      <c r="CZ48" s="618" t="s">
        <v>3</v>
      </c>
      <c r="DA48" s="618"/>
      <c r="DB48" s="623"/>
      <c r="DC48" s="623"/>
      <c r="DD48" s="624" t="s">
        <v>12</v>
      </c>
      <c r="DE48" s="625"/>
    </row>
    <row r="49" spans="2:109" s="71" customFormat="1" ht="32.25" customHeight="1">
      <c r="B49" s="696" t="s">
        <v>73</v>
      </c>
      <c r="C49" s="697"/>
      <c r="D49" s="698" t="s">
        <v>74</v>
      </c>
      <c r="E49" s="699"/>
      <c r="F49" s="699"/>
      <c r="G49" s="699"/>
      <c r="H49" s="699"/>
      <c r="I49" s="699"/>
      <c r="J49" s="699"/>
      <c r="K49" s="699"/>
      <c r="L49" s="699"/>
      <c r="M49" s="699"/>
      <c r="N49" s="699"/>
      <c r="O49" s="699"/>
      <c r="P49" s="699"/>
      <c r="Q49" s="699"/>
      <c r="R49" s="699"/>
      <c r="S49" s="699"/>
      <c r="T49" s="113"/>
      <c r="U49" s="146"/>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4"/>
      <c r="BN49" s="564"/>
      <c r="BO49" s="564"/>
      <c r="BP49" s="564"/>
      <c r="BQ49" s="564"/>
      <c r="BR49" s="564"/>
      <c r="BS49" s="564"/>
      <c r="BT49" s="564"/>
      <c r="BU49" s="564"/>
      <c r="BV49" s="564"/>
      <c r="BW49" s="564"/>
      <c r="BX49" s="564"/>
      <c r="BY49" s="564"/>
      <c r="BZ49" s="564"/>
      <c r="CA49" s="564"/>
      <c r="CB49" s="564"/>
      <c r="CC49" s="564"/>
      <c r="CD49" s="564"/>
      <c r="CE49" s="564"/>
      <c r="CF49" s="564"/>
      <c r="CG49" s="564"/>
      <c r="CH49" s="564"/>
      <c r="CI49" s="564"/>
      <c r="CJ49" s="564"/>
      <c r="CK49" s="564"/>
      <c r="CL49" s="564"/>
      <c r="CM49" s="564"/>
      <c r="CN49" s="564"/>
      <c r="CO49" s="564"/>
      <c r="CP49" s="564"/>
      <c r="CQ49" s="564"/>
      <c r="CR49" s="564"/>
      <c r="CS49" s="564"/>
      <c r="CT49" s="564"/>
      <c r="CU49" s="564"/>
      <c r="CV49" s="564"/>
      <c r="CW49" s="564"/>
      <c r="CX49" s="564"/>
      <c r="CY49" s="564"/>
      <c r="CZ49" s="564"/>
      <c r="DA49" s="564"/>
      <c r="DB49" s="564"/>
      <c r="DC49" s="564"/>
      <c r="DD49" s="564"/>
      <c r="DE49" s="147"/>
    </row>
    <row r="50" spans="2:109" s="71" customFormat="1" ht="13.5" customHeight="1">
      <c r="B50" s="562" t="s">
        <v>75</v>
      </c>
      <c r="C50" s="563"/>
      <c r="D50" s="107"/>
      <c r="E50" s="107"/>
      <c r="F50" s="107"/>
      <c r="G50" s="107"/>
      <c r="H50" s="107"/>
      <c r="I50" s="107"/>
      <c r="J50" s="107"/>
      <c r="K50" s="107"/>
      <c r="L50" s="107"/>
      <c r="M50" s="107"/>
      <c r="N50" s="107"/>
      <c r="O50" s="107"/>
      <c r="P50" s="107"/>
      <c r="U50" s="438" t="s">
        <v>94</v>
      </c>
      <c r="V50" s="438"/>
      <c r="W50" s="438"/>
      <c r="X50" s="438"/>
      <c r="Y50" s="438"/>
      <c r="Z50" s="514"/>
      <c r="AA50" s="515"/>
      <c r="AB50" s="515"/>
      <c r="AC50" s="515"/>
      <c r="AD50" s="515"/>
      <c r="AE50" s="515"/>
      <c r="AF50" s="515"/>
      <c r="AG50" s="515"/>
      <c r="AH50" s="515"/>
      <c r="AI50" s="515"/>
      <c r="AJ50" s="515"/>
      <c r="AK50" s="515"/>
      <c r="AL50" s="515"/>
      <c r="AM50" s="167"/>
      <c r="AN50" s="167"/>
      <c r="AO50" s="168"/>
      <c r="AP50" s="512" t="s">
        <v>92</v>
      </c>
      <c r="AQ50" s="499"/>
      <c r="AR50" s="499"/>
      <c r="AS50" s="499"/>
      <c r="AT50" s="505"/>
      <c r="AU50" s="508" t="s">
        <v>90</v>
      </c>
      <c r="AV50" s="509"/>
      <c r="AW50" s="509"/>
      <c r="AX50" s="509"/>
      <c r="AY50" s="382"/>
      <c r="AZ50" s="382"/>
      <c r="BA50" s="382"/>
      <c r="BB50" s="382"/>
      <c r="BC50" s="382"/>
      <c r="BD50" s="382"/>
      <c r="BE50" s="382"/>
      <c r="BF50" s="382"/>
      <c r="BG50" s="382"/>
      <c r="BH50" s="534" t="s">
        <v>93</v>
      </c>
      <c r="BI50" s="530"/>
      <c r="BJ50" s="512" t="s">
        <v>89</v>
      </c>
      <c r="BK50" s="499"/>
      <c r="BL50" s="499"/>
      <c r="BM50" s="499"/>
      <c r="BN50" s="505"/>
      <c r="BO50" s="533" t="s">
        <v>87</v>
      </c>
      <c r="BP50" s="534"/>
      <c r="BQ50" s="382"/>
      <c r="BR50" s="382"/>
      <c r="BS50" s="382"/>
      <c r="BT50" s="382"/>
      <c r="BU50" s="382"/>
      <c r="BV50" s="382"/>
      <c r="BW50" s="382"/>
      <c r="BX50" s="382"/>
      <c r="BY50" s="382"/>
      <c r="BZ50" s="534" t="s">
        <v>85</v>
      </c>
      <c r="CA50" s="530"/>
      <c r="CB50" s="512" t="s">
        <v>84</v>
      </c>
      <c r="CC50" s="499"/>
      <c r="CD50" s="499"/>
      <c r="CE50" s="499"/>
      <c r="CF50" s="505"/>
      <c r="CG50" s="533" t="s">
        <v>338</v>
      </c>
      <c r="CH50" s="534"/>
      <c r="CI50" s="530"/>
      <c r="CJ50" s="512" t="s">
        <v>78</v>
      </c>
      <c r="CK50" s="499"/>
      <c r="CL50" s="499"/>
      <c r="CM50" s="381"/>
      <c r="CN50" s="382"/>
      <c r="CO50" s="382"/>
      <c r="CP50" s="382"/>
      <c r="CQ50" s="382"/>
      <c r="CR50" s="382"/>
      <c r="CS50" s="382"/>
      <c r="CT50" s="383"/>
      <c r="CU50" s="512" t="s">
        <v>79</v>
      </c>
      <c r="CV50" s="499"/>
      <c r="CW50" s="499"/>
      <c r="CX50" s="381"/>
      <c r="CY50" s="382"/>
      <c r="CZ50" s="382"/>
      <c r="DA50" s="382"/>
      <c r="DB50" s="382"/>
      <c r="DC50" s="382"/>
      <c r="DD50" s="382"/>
      <c r="DE50" s="383"/>
    </row>
    <row r="51" spans="2:109" s="71" customFormat="1" ht="13.5" customHeight="1">
      <c r="B51" s="149"/>
      <c r="C51" s="150"/>
      <c r="D51" s="380" t="s">
        <v>76</v>
      </c>
      <c r="E51" s="380"/>
      <c r="F51" s="380"/>
      <c r="G51" s="380"/>
      <c r="H51" s="380"/>
      <c r="I51" s="380"/>
      <c r="J51" s="380"/>
      <c r="K51" s="380"/>
      <c r="L51" s="380"/>
      <c r="M51" s="380"/>
      <c r="N51" s="380"/>
      <c r="O51" s="380"/>
      <c r="P51" s="380"/>
      <c r="Q51" s="380"/>
      <c r="U51" s="438"/>
      <c r="V51" s="438"/>
      <c r="W51" s="438"/>
      <c r="X51" s="438"/>
      <c r="Y51" s="438"/>
      <c r="Z51" s="516"/>
      <c r="AA51" s="517"/>
      <c r="AB51" s="517"/>
      <c r="AC51" s="517"/>
      <c r="AD51" s="517"/>
      <c r="AE51" s="517"/>
      <c r="AF51" s="517"/>
      <c r="AG51" s="517"/>
      <c r="AH51" s="517"/>
      <c r="AI51" s="517"/>
      <c r="AJ51" s="517"/>
      <c r="AK51" s="517"/>
      <c r="AL51" s="517"/>
      <c r="AM51" s="457" t="s">
        <v>96</v>
      </c>
      <c r="AN51" s="457"/>
      <c r="AO51" s="458"/>
      <c r="AP51" s="513"/>
      <c r="AQ51" s="503"/>
      <c r="AR51" s="503"/>
      <c r="AS51" s="503"/>
      <c r="AT51" s="507"/>
      <c r="AU51" s="510" t="s">
        <v>91</v>
      </c>
      <c r="AV51" s="511"/>
      <c r="AW51" s="511"/>
      <c r="AX51" s="511"/>
      <c r="AY51" s="484"/>
      <c r="AZ51" s="484"/>
      <c r="BA51" s="484"/>
      <c r="BB51" s="484"/>
      <c r="BC51" s="484"/>
      <c r="BD51" s="484"/>
      <c r="BE51" s="484"/>
      <c r="BF51" s="484"/>
      <c r="BG51" s="484"/>
      <c r="BH51" s="707" t="s">
        <v>93</v>
      </c>
      <c r="BI51" s="532"/>
      <c r="BJ51" s="513"/>
      <c r="BK51" s="503"/>
      <c r="BL51" s="503"/>
      <c r="BM51" s="503"/>
      <c r="BN51" s="507"/>
      <c r="BO51" s="706" t="s">
        <v>88</v>
      </c>
      <c r="BP51" s="707"/>
      <c r="BQ51" s="484"/>
      <c r="BR51" s="484"/>
      <c r="BS51" s="484"/>
      <c r="BT51" s="484"/>
      <c r="BU51" s="484"/>
      <c r="BV51" s="484"/>
      <c r="BW51" s="484"/>
      <c r="BX51" s="484"/>
      <c r="BY51" s="484"/>
      <c r="BZ51" s="707" t="s">
        <v>85</v>
      </c>
      <c r="CA51" s="532"/>
      <c r="CB51" s="513"/>
      <c r="CC51" s="503"/>
      <c r="CD51" s="503"/>
      <c r="CE51" s="503"/>
      <c r="CF51" s="507"/>
      <c r="CG51" s="513" t="s">
        <v>339</v>
      </c>
      <c r="CH51" s="503"/>
      <c r="CI51" s="503"/>
      <c r="CJ51" s="706" t="s">
        <v>78</v>
      </c>
      <c r="CK51" s="707"/>
      <c r="CL51" s="707"/>
      <c r="CM51" s="483"/>
      <c r="CN51" s="484"/>
      <c r="CO51" s="484"/>
      <c r="CP51" s="484"/>
      <c r="CQ51" s="484"/>
      <c r="CR51" s="484"/>
      <c r="CS51" s="484"/>
      <c r="CT51" s="485"/>
      <c r="CU51" s="706" t="s">
        <v>79</v>
      </c>
      <c r="CV51" s="707"/>
      <c r="CW51" s="707"/>
      <c r="CX51" s="483"/>
      <c r="CY51" s="484"/>
      <c r="CZ51" s="484"/>
      <c r="DA51" s="484"/>
      <c r="DB51" s="484"/>
      <c r="DC51" s="484"/>
      <c r="DD51" s="484"/>
      <c r="DE51" s="485"/>
    </row>
    <row r="52" spans="2:109" ht="12" customHeight="1">
      <c r="B52" s="151"/>
      <c r="C52" s="358" t="s">
        <v>347</v>
      </c>
      <c r="D52" s="365" t="s">
        <v>353</v>
      </c>
      <c r="E52" s="366"/>
      <c r="F52" s="366"/>
      <c r="G52" s="366"/>
      <c r="H52" s="540"/>
      <c r="I52" s="540"/>
      <c r="J52" s="379" t="s">
        <v>2</v>
      </c>
      <c r="K52" s="379"/>
      <c r="L52" s="540"/>
      <c r="M52" s="540"/>
      <c r="N52" s="379" t="s">
        <v>3</v>
      </c>
      <c r="O52" s="379"/>
      <c r="P52" s="540"/>
      <c r="Q52" s="540"/>
      <c r="R52" s="379" t="s">
        <v>4</v>
      </c>
      <c r="S52" s="379"/>
      <c r="T52" s="154"/>
      <c r="U52" s="378" t="s">
        <v>95</v>
      </c>
      <c r="V52" s="378"/>
      <c r="W52" s="378"/>
      <c r="X52" s="378"/>
      <c r="Y52" s="378"/>
      <c r="Z52" s="518"/>
      <c r="AA52" s="519"/>
      <c r="AB52" s="519"/>
      <c r="AC52" s="519"/>
      <c r="AD52" s="519"/>
      <c r="AE52" s="519"/>
      <c r="AF52" s="519"/>
      <c r="AG52" s="519"/>
      <c r="AH52" s="519"/>
      <c r="AI52" s="519"/>
      <c r="AJ52" s="519"/>
      <c r="AK52" s="519"/>
      <c r="AL52" s="519"/>
      <c r="AM52" s="519"/>
      <c r="AN52" s="519"/>
      <c r="AO52" s="520"/>
      <c r="AP52" s="527" t="s">
        <v>97</v>
      </c>
      <c r="AQ52" s="499"/>
      <c r="AR52" s="499"/>
      <c r="AS52" s="499"/>
      <c r="AT52" s="505"/>
      <c r="AU52" s="543"/>
      <c r="AV52" s="544"/>
      <c r="AW52" s="544"/>
      <c r="AX52" s="544"/>
      <c r="AY52" s="544"/>
      <c r="AZ52" s="544"/>
      <c r="BA52" s="544"/>
      <c r="BB52" s="544"/>
      <c r="BC52" s="544"/>
      <c r="BD52" s="544"/>
      <c r="BE52" s="544"/>
      <c r="BF52" s="544"/>
      <c r="BG52" s="544"/>
      <c r="BH52" s="544"/>
      <c r="BI52" s="545"/>
      <c r="BJ52" s="552"/>
      <c r="BK52" s="553"/>
      <c r="BL52" s="553"/>
      <c r="BM52" s="553"/>
      <c r="BN52" s="554"/>
      <c r="BO52" s="689" t="s">
        <v>100</v>
      </c>
      <c r="BP52" s="497"/>
      <c r="BQ52" s="497"/>
      <c r="BR52" s="497"/>
      <c r="BS52" s="497"/>
      <c r="BT52" s="497"/>
      <c r="BU52" s="497"/>
      <c r="BV52" s="497"/>
      <c r="BW52" s="497"/>
      <c r="BX52" s="497" t="s">
        <v>101</v>
      </c>
      <c r="BY52" s="497"/>
      <c r="BZ52" s="497"/>
      <c r="CA52" s="497"/>
      <c r="CB52" s="497"/>
      <c r="CC52" s="497"/>
      <c r="CD52" s="497"/>
      <c r="CE52" s="497"/>
      <c r="CF52" s="498"/>
      <c r="CG52" s="512" t="s">
        <v>80</v>
      </c>
      <c r="CH52" s="499"/>
      <c r="CI52" s="499"/>
      <c r="CJ52" s="499"/>
      <c r="CK52" s="505"/>
      <c r="CL52" s="494" t="s">
        <v>81</v>
      </c>
      <c r="CM52" s="494"/>
      <c r="CN52" s="494"/>
      <c r="CO52" s="494"/>
      <c r="CP52" s="494"/>
      <c r="CQ52" s="486"/>
      <c r="CR52" s="487"/>
      <c r="CS52" s="487"/>
      <c r="CT52" s="487"/>
      <c r="CU52" s="487"/>
      <c r="CV52" s="487"/>
      <c r="CW52" s="487"/>
      <c r="CX52" s="487"/>
      <c r="CY52" s="487"/>
      <c r="CZ52" s="487"/>
      <c r="DA52" s="487"/>
      <c r="DB52" s="530" t="s">
        <v>83</v>
      </c>
      <c r="DC52" s="494"/>
      <c r="DD52" s="494"/>
      <c r="DE52" s="494"/>
    </row>
    <row r="53" spans="2:109" ht="6" customHeight="1">
      <c r="B53" s="152"/>
      <c r="C53" s="358" t="s">
        <v>347</v>
      </c>
      <c r="D53" s="366"/>
      <c r="E53" s="366"/>
      <c r="F53" s="366"/>
      <c r="G53" s="366"/>
      <c r="H53" s="540"/>
      <c r="I53" s="540"/>
      <c r="J53" s="379"/>
      <c r="K53" s="379"/>
      <c r="L53" s="540"/>
      <c r="M53" s="540"/>
      <c r="N53" s="379"/>
      <c r="O53" s="379"/>
      <c r="P53" s="540"/>
      <c r="Q53" s="540"/>
      <c r="R53" s="379"/>
      <c r="S53" s="379"/>
      <c r="T53" s="80"/>
      <c r="U53" s="378"/>
      <c r="V53" s="378"/>
      <c r="W53" s="378"/>
      <c r="X53" s="378"/>
      <c r="Y53" s="378"/>
      <c r="Z53" s="521"/>
      <c r="AA53" s="522"/>
      <c r="AB53" s="522"/>
      <c r="AC53" s="522"/>
      <c r="AD53" s="522"/>
      <c r="AE53" s="522"/>
      <c r="AF53" s="522"/>
      <c r="AG53" s="522"/>
      <c r="AH53" s="522"/>
      <c r="AI53" s="522"/>
      <c r="AJ53" s="522"/>
      <c r="AK53" s="522"/>
      <c r="AL53" s="522"/>
      <c r="AM53" s="522"/>
      <c r="AN53" s="522"/>
      <c r="AO53" s="523"/>
      <c r="AP53" s="528"/>
      <c r="AQ53" s="368"/>
      <c r="AR53" s="368"/>
      <c r="AS53" s="368"/>
      <c r="AT53" s="529"/>
      <c r="AU53" s="546"/>
      <c r="AV53" s="547"/>
      <c r="AW53" s="547"/>
      <c r="AX53" s="547"/>
      <c r="AY53" s="547"/>
      <c r="AZ53" s="547"/>
      <c r="BA53" s="547"/>
      <c r="BB53" s="547"/>
      <c r="BC53" s="547"/>
      <c r="BD53" s="547"/>
      <c r="BE53" s="547"/>
      <c r="BF53" s="547"/>
      <c r="BG53" s="547"/>
      <c r="BH53" s="547"/>
      <c r="BI53" s="548"/>
      <c r="BJ53" s="512" t="s">
        <v>98</v>
      </c>
      <c r="BK53" s="499"/>
      <c r="BL53" s="499"/>
      <c r="BM53" s="499"/>
      <c r="BN53" s="505"/>
      <c r="BO53" s="486"/>
      <c r="BP53" s="487"/>
      <c r="BQ53" s="487"/>
      <c r="BR53" s="487"/>
      <c r="BS53" s="487"/>
      <c r="BT53" s="487"/>
      <c r="BU53" s="487"/>
      <c r="BV53" s="499" t="s">
        <v>102</v>
      </c>
      <c r="BW53" s="500"/>
      <c r="BX53" s="487"/>
      <c r="BY53" s="487"/>
      <c r="BZ53" s="487"/>
      <c r="CA53" s="487"/>
      <c r="CB53" s="487"/>
      <c r="CC53" s="487"/>
      <c r="CD53" s="487"/>
      <c r="CE53" s="499" t="s">
        <v>103</v>
      </c>
      <c r="CF53" s="505"/>
      <c r="CG53" s="528"/>
      <c r="CH53" s="368"/>
      <c r="CI53" s="368"/>
      <c r="CJ53" s="368"/>
      <c r="CK53" s="529"/>
      <c r="CL53" s="495"/>
      <c r="CM53" s="495"/>
      <c r="CN53" s="495"/>
      <c r="CO53" s="495"/>
      <c r="CP53" s="495"/>
      <c r="CQ53" s="488"/>
      <c r="CR53" s="489"/>
      <c r="CS53" s="489"/>
      <c r="CT53" s="489"/>
      <c r="CU53" s="489"/>
      <c r="CV53" s="489"/>
      <c r="CW53" s="489"/>
      <c r="CX53" s="489"/>
      <c r="CY53" s="489"/>
      <c r="CZ53" s="489"/>
      <c r="DA53" s="489"/>
      <c r="DB53" s="531"/>
      <c r="DC53" s="495"/>
      <c r="DD53" s="495"/>
      <c r="DE53" s="495"/>
    </row>
    <row r="54" spans="2:109" ht="6" customHeight="1">
      <c r="B54" s="152"/>
      <c r="C54" s="358"/>
      <c r="D54" s="366"/>
      <c r="E54" s="366"/>
      <c r="F54" s="366"/>
      <c r="G54" s="366"/>
      <c r="H54" s="540"/>
      <c r="I54" s="540"/>
      <c r="J54" s="379"/>
      <c r="K54" s="379"/>
      <c r="L54" s="540"/>
      <c r="M54" s="540"/>
      <c r="N54" s="379"/>
      <c r="O54" s="379"/>
      <c r="P54" s="540"/>
      <c r="Q54" s="540"/>
      <c r="R54" s="379"/>
      <c r="S54" s="379"/>
      <c r="T54" s="80"/>
      <c r="U54" s="378"/>
      <c r="V54" s="378"/>
      <c r="W54" s="378"/>
      <c r="X54" s="378"/>
      <c r="Y54" s="378"/>
      <c r="Z54" s="521"/>
      <c r="AA54" s="522"/>
      <c r="AB54" s="522"/>
      <c r="AC54" s="522"/>
      <c r="AD54" s="522"/>
      <c r="AE54" s="522"/>
      <c r="AF54" s="522"/>
      <c r="AG54" s="522"/>
      <c r="AH54" s="522"/>
      <c r="AI54" s="522"/>
      <c r="AJ54" s="522"/>
      <c r="AK54" s="522"/>
      <c r="AL54" s="522"/>
      <c r="AM54" s="522"/>
      <c r="AN54" s="522"/>
      <c r="AO54" s="523"/>
      <c r="AP54" s="528"/>
      <c r="AQ54" s="368"/>
      <c r="AR54" s="368"/>
      <c r="AS54" s="368"/>
      <c r="AT54" s="529"/>
      <c r="AU54" s="546"/>
      <c r="AV54" s="547"/>
      <c r="AW54" s="547"/>
      <c r="AX54" s="547"/>
      <c r="AY54" s="547"/>
      <c r="AZ54" s="547"/>
      <c r="BA54" s="547"/>
      <c r="BB54" s="547"/>
      <c r="BC54" s="547"/>
      <c r="BD54" s="547"/>
      <c r="BE54" s="547"/>
      <c r="BF54" s="547"/>
      <c r="BG54" s="547"/>
      <c r="BH54" s="547"/>
      <c r="BI54" s="548"/>
      <c r="BJ54" s="555"/>
      <c r="BK54" s="501"/>
      <c r="BL54" s="501"/>
      <c r="BM54" s="501"/>
      <c r="BN54" s="506"/>
      <c r="BO54" s="488"/>
      <c r="BP54" s="489"/>
      <c r="BQ54" s="489"/>
      <c r="BR54" s="489"/>
      <c r="BS54" s="489"/>
      <c r="BT54" s="489"/>
      <c r="BU54" s="489"/>
      <c r="BV54" s="501"/>
      <c r="BW54" s="502"/>
      <c r="BX54" s="489"/>
      <c r="BY54" s="489"/>
      <c r="BZ54" s="489"/>
      <c r="CA54" s="489"/>
      <c r="CB54" s="489"/>
      <c r="CC54" s="489"/>
      <c r="CD54" s="489"/>
      <c r="CE54" s="501"/>
      <c r="CF54" s="506"/>
      <c r="CG54" s="528"/>
      <c r="CH54" s="368"/>
      <c r="CI54" s="368"/>
      <c r="CJ54" s="368"/>
      <c r="CK54" s="529"/>
      <c r="CL54" s="495" t="s">
        <v>82</v>
      </c>
      <c r="CM54" s="495"/>
      <c r="CN54" s="495"/>
      <c r="CO54" s="495"/>
      <c r="CP54" s="495"/>
      <c r="CQ54" s="490"/>
      <c r="CR54" s="491"/>
      <c r="CS54" s="491"/>
      <c r="CT54" s="491"/>
      <c r="CU54" s="491"/>
      <c r="CV54" s="491"/>
      <c r="CW54" s="491"/>
      <c r="CX54" s="491"/>
      <c r="CY54" s="491"/>
      <c r="CZ54" s="491"/>
      <c r="DA54" s="491"/>
      <c r="DB54" s="531" t="s">
        <v>83</v>
      </c>
      <c r="DC54" s="495"/>
      <c r="DD54" s="495"/>
      <c r="DE54" s="495"/>
    </row>
    <row r="55" spans="2:109" ht="12" customHeight="1">
      <c r="B55" s="163"/>
      <c r="C55" s="297"/>
      <c r="D55" s="561" t="s">
        <v>77</v>
      </c>
      <c r="E55" s="561"/>
      <c r="F55" s="561"/>
      <c r="G55" s="561"/>
      <c r="H55" s="561"/>
      <c r="I55" s="561"/>
      <c r="J55" s="561"/>
      <c r="K55" s="561"/>
      <c r="L55" s="561"/>
      <c r="M55" s="561"/>
      <c r="N55" s="561"/>
      <c r="O55" s="561"/>
      <c r="P55" s="561"/>
      <c r="Q55" s="561"/>
      <c r="R55" s="346"/>
      <c r="S55" s="297"/>
      <c r="T55" s="297"/>
      <c r="U55" s="378"/>
      <c r="V55" s="378"/>
      <c r="W55" s="378"/>
      <c r="X55" s="378"/>
      <c r="Y55" s="378"/>
      <c r="Z55" s="524"/>
      <c r="AA55" s="525"/>
      <c r="AB55" s="525"/>
      <c r="AC55" s="525"/>
      <c r="AD55" s="525"/>
      <c r="AE55" s="525"/>
      <c r="AF55" s="525"/>
      <c r="AG55" s="525"/>
      <c r="AH55" s="525"/>
      <c r="AI55" s="525"/>
      <c r="AJ55" s="525"/>
      <c r="AK55" s="525"/>
      <c r="AL55" s="525"/>
      <c r="AM55" s="525"/>
      <c r="AN55" s="525"/>
      <c r="AO55" s="526"/>
      <c r="AP55" s="513"/>
      <c r="AQ55" s="503"/>
      <c r="AR55" s="503"/>
      <c r="AS55" s="503"/>
      <c r="AT55" s="507"/>
      <c r="AU55" s="549"/>
      <c r="AV55" s="550"/>
      <c r="AW55" s="550"/>
      <c r="AX55" s="550"/>
      <c r="AY55" s="550"/>
      <c r="AZ55" s="550"/>
      <c r="BA55" s="550"/>
      <c r="BB55" s="550"/>
      <c r="BC55" s="550"/>
      <c r="BD55" s="550"/>
      <c r="BE55" s="550"/>
      <c r="BF55" s="550"/>
      <c r="BG55" s="550"/>
      <c r="BH55" s="550"/>
      <c r="BI55" s="551"/>
      <c r="BJ55" s="513" t="s">
        <v>99</v>
      </c>
      <c r="BK55" s="503"/>
      <c r="BL55" s="503"/>
      <c r="BM55" s="503"/>
      <c r="BN55" s="507"/>
      <c r="BO55" s="492"/>
      <c r="BP55" s="493"/>
      <c r="BQ55" s="493"/>
      <c r="BR55" s="493"/>
      <c r="BS55" s="493"/>
      <c r="BT55" s="493"/>
      <c r="BU55" s="493"/>
      <c r="BV55" s="503" t="s">
        <v>102</v>
      </c>
      <c r="BW55" s="504"/>
      <c r="BX55" s="493"/>
      <c r="BY55" s="493"/>
      <c r="BZ55" s="493"/>
      <c r="CA55" s="493"/>
      <c r="CB55" s="493"/>
      <c r="CC55" s="493"/>
      <c r="CD55" s="493"/>
      <c r="CE55" s="503" t="s">
        <v>104</v>
      </c>
      <c r="CF55" s="507"/>
      <c r="CG55" s="513"/>
      <c r="CH55" s="503"/>
      <c r="CI55" s="503"/>
      <c r="CJ55" s="503"/>
      <c r="CK55" s="507"/>
      <c r="CL55" s="496"/>
      <c r="CM55" s="496"/>
      <c r="CN55" s="496"/>
      <c r="CO55" s="496"/>
      <c r="CP55" s="496"/>
      <c r="CQ55" s="492"/>
      <c r="CR55" s="493"/>
      <c r="CS55" s="493"/>
      <c r="CT55" s="493"/>
      <c r="CU55" s="493"/>
      <c r="CV55" s="493"/>
      <c r="CW55" s="493"/>
      <c r="CX55" s="493"/>
      <c r="CY55" s="493"/>
      <c r="CZ55" s="493"/>
      <c r="DA55" s="493"/>
      <c r="DB55" s="532"/>
      <c r="DC55" s="496"/>
      <c r="DD55" s="496"/>
      <c r="DE55" s="496"/>
    </row>
    <row r="56" spans="2:109" ht="3" customHeight="1">
      <c r="B56" s="265"/>
      <c r="C56" s="266"/>
      <c r="D56" s="347"/>
      <c r="E56" s="347"/>
      <c r="F56" s="347"/>
      <c r="G56" s="347"/>
      <c r="H56" s="347"/>
      <c r="I56" s="347"/>
      <c r="J56" s="347"/>
      <c r="K56" s="347"/>
      <c r="L56" s="347"/>
      <c r="M56" s="347"/>
      <c r="N56" s="347"/>
      <c r="O56" s="347"/>
      <c r="P56" s="347"/>
      <c r="Q56" s="347"/>
      <c r="R56" s="347"/>
      <c r="S56" s="347"/>
      <c r="T56" s="347"/>
      <c r="U56" s="347"/>
      <c r="V56" s="347"/>
      <c r="W56" s="347"/>
      <c r="X56" s="347"/>
      <c r="Y56" s="347"/>
      <c r="Z56" s="296"/>
      <c r="AA56" s="296"/>
      <c r="AB56" s="296"/>
      <c r="AC56" s="296"/>
      <c r="AD56" s="296"/>
      <c r="AE56" s="296"/>
      <c r="AF56" s="296"/>
      <c r="AG56" s="296"/>
      <c r="AH56" s="296"/>
      <c r="AI56" s="296"/>
      <c r="AJ56" s="296"/>
      <c r="AK56" s="296"/>
      <c r="AL56" s="296"/>
      <c r="AM56" s="296"/>
      <c r="AN56" s="296"/>
      <c r="AO56" s="296"/>
      <c r="AP56" s="293"/>
      <c r="AQ56" s="293"/>
      <c r="AR56" s="293"/>
      <c r="AS56" s="293"/>
      <c r="AT56" s="293"/>
      <c r="AU56" s="310"/>
      <c r="AV56" s="310"/>
      <c r="AW56" s="310"/>
      <c r="AX56" s="310"/>
      <c r="AY56" s="310"/>
      <c r="AZ56" s="310"/>
      <c r="BA56" s="310"/>
      <c r="BB56" s="310"/>
      <c r="BC56" s="310"/>
      <c r="BD56" s="310"/>
      <c r="BE56" s="310"/>
      <c r="BF56" s="310"/>
      <c r="BG56" s="310"/>
      <c r="BH56" s="310"/>
      <c r="BI56" s="310"/>
      <c r="BJ56" s="293"/>
      <c r="BK56" s="293"/>
      <c r="BL56" s="293"/>
      <c r="BM56" s="293"/>
      <c r="BN56" s="293"/>
      <c r="BO56" s="293"/>
      <c r="BP56" s="293"/>
      <c r="BQ56" s="293"/>
      <c r="BR56" s="293"/>
      <c r="BS56" s="293"/>
      <c r="BT56" s="293"/>
      <c r="BU56" s="293"/>
      <c r="BV56" s="293"/>
      <c r="BW56" s="293"/>
      <c r="BX56" s="293"/>
      <c r="BY56" s="293"/>
      <c r="BZ56" s="293"/>
      <c r="CA56" s="293"/>
      <c r="CB56" s="293"/>
      <c r="CC56" s="293"/>
      <c r="CD56" s="293"/>
      <c r="CE56" s="293"/>
      <c r="CF56" s="293"/>
      <c r="CG56" s="293"/>
      <c r="CH56" s="293"/>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5"/>
    </row>
    <row r="57" spans="2:109" s="71" customFormat="1" ht="13.5" customHeight="1">
      <c r="B57" s="375" t="s">
        <v>105</v>
      </c>
      <c r="C57" s="376"/>
      <c r="D57" s="475" t="s">
        <v>106</v>
      </c>
      <c r="E57" s="475"/>
      <c r="F57" s="475"/>
      <c r="G57" s="475"/>
      <c r="H57" s="475"/>
      <c r="I57" s="475"/>
      <c r="J57" s="475"/>
      <c r="K57" s="475"/>
      <c r="L57" s="475"/>
      <c r="M57" s="475"/>
      <c r="N57" s="475"/>
      <c r="O57" s="475"/>
      <c r="P57" s="475"/>
      <c r="Q57" s="475"/>
      <c r="R57" s="475"/>
      <c r="S57" s="475"/>
      <c r="T57" s="475"/>
      <c r="U57" s="475"/>
      <c r="V57" s="475"/>
      <c r="W57" s="475"/>
      <c r="X57" s="475"/>
      <c r="Y57" s="475"/>
      <c r="Z57" s="76"/>
      <c r="AA57" s="377" t="s">
        <v>107</v>
      </c>
      <c r="AB57" s="377"/>
      <c r="AC57" s="360"/>
      <c r="AD57" s="367" t="s">
        <v>352</v>
      </c>
      <c r="AE57" s="367"/>
      <c r="AF57" s="367"/>
      <c r="AG57" s="367"/>
      <c r="AH57" s="367"/>
      <c r="AI57" s="367"/>
      <c r="AJ57" s="367"/>
      <c r="AK57" s="367"/>
      <c r="AL57" s="367"/>
      <c r="AM57" s="367"/>
      <c r="AN57" s="359"/>
      <c r="AO57" s="367"/>
      <c r="AP57" s="367"/>
      <c r="AQ57" s="367"/>
      <c r="AR57" s="377" t="s">
        <v>2</v>
      </c>
      <c r="AS57" s="377"/>
      <c r="AT57" s="367"/>
      <c r="AU57" s="367"/>
      <c r="AV57" s="367"/>
      <c r="AW57" s="465" t="s">
        <v>3</v>
      </c>
      <c r="AX57" s="465"/>
      <c r="AY57" s="466"/>
      <c r="AZ57" s="466"/>
      <c r="BA57" s="466"/>
      <c r="BB57" s="467" t="s">
        <v>108</v>
      </c>
      <c r="BC57" s="467"/>
      <c r="BD57" s="467"/>
      <c r="BE57" s="106"/>
      <c r="BF57" s="368" t="s">
        <v>109</v>
      </c>
      <c r="BG57" s="368"/>
      <c r="BH57" s="368"/>
      <c r="BI57" s="368"/>
      <c r="BJ57" s="368"/>
      <c r="BK57" s="368"/>
      <c r="BL57" s="368"/>
      <c r="BM57" s="368"/>
      <c r="BN57" s="368"/>
      <c r="BO57" s="368"/>
      <c r="BP57" s="368"/>
      <c r="BQ57" s="368"/>
      <c r="BR57" s="368"/>
      <c r="BS57" s="368"/>
      <c r="BT57" s="368"/>
      <c r="BU57" s="368"/>
      <c r="BV57" s="368"/>
      <c r="BW57" s="368"/>
      <c r="BX57" s="368"/>
      <c r="BY57" s="368"/>
      <c r="BZ57" s="368"/>
      <c r="CA57" s="368"/>
      <c r="CB57" s="368"/>
      <c r="CC57" s="368"/>
      <c r="CD57" s="368"/>
      <c r="CE57" s="368"/>
      <c r="CF57" s="368"/>
      <c r="CG57" s="368"/>
      <c r="CH57" s="368"/>
      <c r="CI57" s="368"/>
      <c r="CJ57" s="368"/>
      <c r="CK57" s="368"/>
      <c r="CL57" s="106"/>
      <c r="CM57" s="106"/>
      <c r="CN57" s="106"/>
      <c r="CO57" s="106"/>
      <c r="CP57" s="106"/>
      <c r="CQ57" s="106"/>
      <c r="CR57" s="106"/>
      <c r="CS57" s="106"/>
      <c r="CT57" s="106"/>
      <c r="CU57" s="106"/>
      <c r="CV57" s="106"/>
      <c r="CW57" s="106"/>
      <c r="CX57" s="106"/>
      <c r="CY57" s="106"/>
      <c r="CZ57" s="106"/>
      <c r="DA57" s="106"/>
      <c r="DB57" s="106"/>
      <c r="DC57" s="106"/>
      <c r="DD57" s="106"/>
      <c r="DE57" s="132"/>
    </row>
    <row r="58" spans="2:109" s="71" customFormat="1" ht="3" customHeight="1">
      <c r="B58" s="277"/>
      <c r="C58" s="278"/>
      <c r="D58" s="348"/>
      <c r="E58" s="348"/>
      <c r="F58" s="348"/>
      <c r="G58" s="348"/>
      <c r="H58" s="348"/>
      <c r="I58" s="348"/>
      <c r="J58" s="348"/>
      <c r="K58" s="348"/>
      <c r="L58" s="348"/>
      <c r="M58" s="348"/>
      <c r="N58" s="348"/>
      <c r="O58" s="348"/>
      <c r="P58" s="348"/>
      <c r="Q58" s="348"/>
      <c r="R58" s="348"/>
      <c r="S58" s="348"/>
      <c r="T58" s="348"/>
      <c r="U58" s="348"/>
      <c r="V58" s="348"/>
      <c r="W58" s="348"/>
      <c r="X58" s="348"/>
      <c r="Y58" s="348"/>
      <c r="Z58" s="76"/>
      <c r="AA58" s="286"/>
      <c r="AB58" s="286"/>
      <c r="AC58" s="349"/>
      <c r="AD58" s="349"/>
      <c r="AE58" s="287"/>
      <c r="AF58" s="287"/>
      <c r="AG58" s="287"/>
      <c r="AH58" s="287"/>
      <c r="AI58" s="349"/>
      <c r="AJ58" s="349"/>
      <c r="AK58" s="287"/>
      <c r="AL58" s="287"/>
      <c r="AM58" s="287"/>
      <c r="AN58" s="287"/>
      <c r="AO58" s="286"/>
      <c r="AP58" s="286"/>
      <c r="AQ58" s="286"/>
      <c r="AR58" s="286"/>
      <c r="AS58" s="286"/>
      <c r="AT58" s="286"/>
      <c r="AU58" s="286"/>
      <c r="AV58" s="286"/>
      <c r="AW58" s="287"/>
      <c r="AX58" s="287"/>
      <c r="AY58" s="287"/>
      <c r="AZ58" s="287"/>
      <c r="BA58" s="287"/>
      <c r="BB58" s="288"/>
      <c r="BC58" s="288"/>
      <c r="BD58" s="288"/>
      <c r="BE58" s="106"/>
      <c r="BF58" s="293"/>
      <c r="BG58" s="293"/>
      <c r="BH58" s="293"/>
      <c r="BI58" s="293"/>
      <c r="BJ58" s="293"/>
      <c r="BK58" s="293"/>
      <c r="BL58" s="293"/>
      <c r="BM58" s="293"/>
      <c r="BN58" s="293"/>
      <c r="BO58" s="293"/>
      <c r="BP58" s="293"/>
      <c r="BQ58" s="293"/>
      <c r="BR58" s="293"/>
      <c r="BS58" s="293"/>
      <c r="BT58" s="293"/>
      <c r="BU58" s="293"/>
      <c r="BV58" s="293"/>
      <c r="BW58" s="293"/>
      <c r="BX58" s="293"/>
      <c r="BY58" s="293"/>
      <c r="BZ58" s="293"/>
      <c r="CA58" s="293"/>
      <c r="CB58" s="293"/>
      <c r="CC58" s="293"/>
      <c r="CD58" s="293"/>
      <c r="CE58" s="293"/>
      <c r="CF58" s="293"/>
      <c r="CG58" s="293"/>
      <c r="CH58" s="293"/>
      <c r="CI58" s="293"/>
      <c r="CJ58" s="293"/>
      <c r="CK58" s="293"/>
      <c r="CL58" s="106"/>
      <c r="CM58" s="106"/>
      <c r="CN58" s="106"/>
      <c r="CO58" s="106"/>
      <c r="CP58" s="106"/>
      <c r="CQ58" s="106"/>
      <c r="CR58" s="106"/>
      <c r="CS58" s="106"/>
      <c r="CT58" s="106"/>
      <c r="CU58" s="106"/>
      <c r="CV58" s="106"/>
      <c r="CW58" s="106"/>
      <c r="CX58" s="106"/>
      <c r="CY58" s="106"/>
      <c r="CZ58" s="106"/>
      <c r="DA58" s="106"/>
      <c r="DB58" s="106"/>
      <c r="DC58" s="106"/>
      <c r="DD58" s="106"/>
      <c r="DE58" s="132"/>
    </row>
    <row r="59" spans="2:109" s="71" customFormat="1" ht="13.5" customHeight="1">
      <c r="B59" s="133"/>
      <c r="C59" s="311"/>
      <c r="D59" s="369" t="s">
        <v>347</v>
      </c>
      <c r="E59" s="369"/>
      <c r="F59" s="370" t="s">
        <v>110</v>
      </c>
      <c r="G59" s="371"/>
      <c r="H59" s="76"/>
      <c r="I59" s="76" t="s">
        <v>115</v>
      </c>
      <c r="J59" s="76"/>
      <c r="K59" s="76"/>
      <c r="L59" s="76"/>
      <c r="M59" s="76"/>
      <c r="N59" s="76"/>
      <c r="O59" s="76"/>
      <c r="P59" s="76"/>
      <c r="U59" s="76"/>
      <c r="V59" s="76"/>
      <c r="W59" s="76"/>
      <c r="X59" s="76"/>
      <c r="Y59" s="76"/>
      <c r="Z59" s="76"/>
      <c r="AA59" s="76"/>
      <c r="AB59" s="76"/>
      <c r="AC59" s="76"/>
      <c r="AD59" s="76"/>
      <c r="AE59" s="76"/>
      <c r="AF59" s="76"/>
      <c r="AG59" s="76"/>
      <c r="AH59" s="76"/>
      <c r="AI59" s="311"/>
      <c r="AJ59" s="311"/>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32"/>
    </row>
    <row r="60" spans="2:109" s="71" customFormat="1" ht="3" customHeight="1">
      <c r="B60" s="313"/>
      <c r="C60" s="314"/>
      <c r="D60" s="76"/>
      <c r="E60" s="76"/>
      <c r="F60" s="76"/>
      <c r="G60" s="76"/>
      <c r="H60" s="76"/>
      <c r="I60" s="76"/>
      <c r="J60" s="76"/>
      <c r="K60" s="76"/>
      <c r="L60" s="76"/>
      <c r="M60" s="76"/>
      <c r="N60" s="76"/>
      <c r="O60" s="76"/>
      <c r="P60" s="76"/>
      <c r="U60" s="76"/>
      <c r="V60" s="76"/>
      <c r="W60" s="76"/>
      <c r="X60" s="76"/>
      <c r="Y60" s="76"/>
      <c r="Z60" s="76"/>
      <c r="AA60" s="76"/>
      <c r="AB60" s="76"/>
      <c r="AC60" s="76"/>
      <c r="AD60" s="76"/>
      <c r="AE60" s="76"/>
      <c r="AF60" s="76"/>
      <c r="AG60" s="76"/>
      <c r="AH60" s="76"/>
      <c r="AI60" s="160"/>
      <c r="AJ60" s="160"/>
      <c r="AK60" s="161"/>
      <c r="AL60" s="161"/>
      <c r="AM60" s="161"/>
      <c r="AN60" s="161"/>
      <c r="AO60" s="161"/>
      <c r="AP60" s="162"/>
      <c r="AQ60" s="162"/>
      <c r="AR60" s="162"/>
      <c r="AS60" s="162"/>
      <c r="AT60" s="162"/>
      <c r="AU60" s="162"/>
      <c r="AV60" s="162"/>
      <c r="AW60" s="162"/>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32"/>
    </row>
    <row r="61" spans="2:109" s="71" customFormat="1" ht="13.5" customHeight="1">
      <c r="B61" s="133"/>
      <c r="C61" s="311"/>
      <c r="D61" s="369" t="s">
        <v>347</v>
      </c>
      <c r="E61" s="369"/>
      <c r="F61" s="370" t="s">
        <v>111</v>
      </c>
      <c r="G61" s="371"/>
      <c r="H61" s="98"/>
      <c r="I61" s="98" t="s">
        <v>116</v>
      </c>
      <c r="J61" s="98"/>
      <c r="K61" s="98"/>
      <c r="L61" s="311"/>
      <c r="M61" s="311"/>
      <c r="N61" s="311"/>
      <c r="O61" s="311"/>
      <c r="P61" s="311"/>
      <c r="U61" s="311"/>
      <c r="V61" s="311"/>
      <c r="W61" s="311"/>
      <c r="X61" s="311"/>
      <c r="Y61" s="311"/>
      <c r="Z61" s="311"/>
      <c r="AA61" s="311"/>
      <c r="AB61" s="311"/>
      <c r="AC61" s="311"/>
      <c r="AD61" s="311"/>
      <c r="AE61" s="311"/>
      <c r="AF61" s="311"/>
      <c r="AG61" s="311"/>
      <c r="AH61" s="311"/>
      <c r="AI61" s="311"/>
      <c r="AJ61" s="311"/>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32"/>
    </row>
    <row r="62" spans="2:109" s="71" customFormat="1" ht="3" customHeight="1">
      <c r="B62" s="313"/>
      <c r="C62" s="314"/>
      <c r="D62" s="76"/>
      <c r="E62" s="76"/>
      <c r="F62" s="76"/>
      <c r="G62" s="76"/>
      <c r="H62" s="76"/>
      <c r="I62" s="76"/>
      <c r="J62" s="76"/>
      <c r="K62" s="76"/>
      <c r="L62" s="76"/>
      <c r="M62" s="76"/>
      <c r="N62" s="76"/>
      <c r="O62" s="76"/>
      <c r="P62" s="76"/>
      <c r="U62" s="76"/>
      <c r="V62" s="76"/>
      <c r="W62" s="76"/>
      <c r="X62" s="76"/>
      <c r="Y62" s="76"/>
      <c r="Z62" s="76"/>
      <c r="AA62" s="76"/>
      <c r="AB62" s="76"/>
      <c r="AC62" s="76"/>
      <c r="AD62" s="76"/>
      <c r="AE62" s="76"/>
      <c r="AF62" s="76"/>
      <c r="AG62" s="76"/>
      <c r="AH62" s="76"/>
      <c r="AI62" s="160"/>
      <c r="AJ62" s="160"/>
      <c r="AK62" s="161"/>
      <c r="AL62" s="161"/>
      <c r="AM62" s="161"/>
      <c r="AN62" s="161"/>
      <c r="AO62" s="161"/>
      <c r="AP62" s="162"/>
      <c r="AQ62" s="162"/>
      <c r="AR62" s="162"/>
      <c r="AS62" s="162"/>
      <c r="AT62" s="162"/>
      <c r="AU62" s="162"/>
      <c r="AV62" s="162"/>
      <c r="AW62" s="162"/>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32"/>
    </row>
    <row r="63" spans="2:109" s="71" customFormat="1" ht="13.5" customHeight="1">
      <c r="B63" s="313"/>
      <c r="C63" s="314"/>
      <c r="D63" s="369" t="s">
        <v>347</v>
      </c>
      <c r="E63" s="369"/>
      <c r="F63" s="370" t="s">
        <v>112</v>
      </c>
      <c r="G63" s="371"/>
      <c r="H63" s="76"/>
      <c r="I63" s="76" t="s">
        <v>117</v>
      </c>
      <c r="J63" s="76"/>
      <c r="K63" s="76"/>
      <c r="L63" s="76"/>
      <c r="M63" s="76"/>
      <c r="N63" s="76"/>
      <c r="O63" s="76"/>
      <c r="P63" s="76"/>
      <c r="U63" s="76"/>
      <c r="V63" s="76"/>
      <c r="W63" s="76"/>
      <c r="X63" s="76"/>
      <c r="Y63" s="76"/>
      <c r="Z63" s="76"/>
      <c r="AA63" s="76"/>
      <c r="AB63" s="76"/>
      <c r="AC63" s="76"/>
      <c r="AD63" s="76"/>
      <c r="AE63" s="76"/>
      <c r="AF63" s="76"/>
      <c r="AG63" s="76"/>
      <c r="AH63" s="76"/>
      <c r="AI63" s="160"/>
      <c r="AJ63" s="160"/>
      <c r="AK63" s="161"/>
      <c r="AL63" s="161"/>
      <c r="AM63" s="161"/>
      <c r="AN63" s="161"/>
      <c r="AO63" s="161"/>
      <c r="AP63" s="162"/>
      <c r="AQ63" s="162"/>
      <c r="AR63" s="162"/>
      <c r="AS63" s="162"/>
      <c r="AT63" s="162"/>
      <c r="AU63" s="162"/>
      <c r="AV63" s="162"/>
      <c r="AW63" s="162"/>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32"/>
    </row>
    <row r="64" spans="2:109" s="71" customFormat="1" ht="3" customHeight="1">
      <c r="B64" s="313"/>
      <c r="C64" s="314"/>
      <c r="D64" s="76"/>
      <c r="E64" s="76"/>
      <c r="F64" s="76"/>
      <c r="G64" s="76"/>
      <c r="H64" s="76"/>
      <c r="I64" s="76"/>
      <c r="J64" s="76"/>
      <c r="K64" s="76"/>
      <c r="L64" s="76"/>
      <c r="M64" s="76"/>
      <c r="N64" s="76"/>
      <c r="O64" s="76"/>
      <c r="P64" s="76"/>
      <c r="U64" s="76"/>
      <c r="V64" s="76"/>
      <c r="W64" s="76"/>
      <c r="X64" s="76"/>
      <c r="Y64" s="76"/>
      <c r="Z64" s="76"/>
      <c r="AA64" s="76"/>
      <c r="AB64" s="76"/>
      <c r="AC64" s="76"/>
      <c r="AD64" s="76"/>
      <c r="AE64" s="76"/>
      <c r="AF64" s="76"/>
      <c r="AG64" s="76"/>
      <c r="AH64" s="76"/>
      <c r="AI64" s="160"/>
      <c r="AJ64" s="160"/>
      <c r="AK64" s="161"/>
      <c r="AL64" s="161"/>
      <c r="AM64" s="161"/>
      <c r="AN64" s="161"/>
      <c r="AO64" s="161"/>
      <c r="AP64" s="162"/>
      <c r="AQ64" s="162"/>
      <c r="AR64" s="162"/>
      <c r="AS64" s="162"/>
      <c r="AT64" s="162"/>
      <c r="AU64" s="162"/>
      <c r="AV64" s="162"/>
      <c r="AW64" s="162"/>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32"/>
    </row>
    <row r="65" spans="2:109" s="71" customFormat="1" ht="13.5" customHeight="1">
      <c r="B65" s="133"/>
      <c r="C65" s="311"/>
      <c r="D65" s="369" t="s">
        <v>347</v>
      </c>
      <c r="E65" s="369"/>
      <c r="F65" s="370" t="s">
        <v>113</v>
      </c>
      <c r="G65" s="371"/>
      <c r="H65" s="76"/>
      <c r="I65" s="76" t="s">
        <v>118</v>
      </c>
      <c r="J65" s="76"/>
      <c r="K65" s="76"/>
      <c r="L65" s="76"/>
      <c r="M65" s="76"/>
      <c r="N65" s="76"/>
      <c r="O65" s="76"/>
      <c r="P65" s="76"/>
      <c r="U65" s="76"/>
      <c r="V65" s="76"/>
      <c r="W65" s="76"/>
      <c r="X65" s="76"/>
      <c r="Y65" s="76"/>
      <c r="Z65" s="76"/>
      <c r="AA65" s="76"/>
      <c r="AB65" s="76"/>
      <c r="AC65" s="76"/>
      <c r="AD65" s="76"/>
      <c r="AE65" s="76"/>
      <c r="AF65" s="76"/>
      <c r="AG65" s="76"/>
      <c r="AH65" s="76"/>
      <c r="AI65" s="311"/>
      <c r="AJ65" s="311"/>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32"/>
    </row>
    <row r="66" spans="2:109" s="71" customFormat="1" ht="3" customHeight="1">
      <c r="B66" s="313"/>
      <c r="C66" s="314"/>
      <c r="D66" s="76"/>
      <c r="E66" s="76"/>
      <c r="F66" s="76"/>
      <c r="G66" s="76"/>
      <c r="H66" s="76"/>
      <c r="I66" s="76"/>
      <c r="J66" s="76"/>
      <c r="K66" s="76"/>
      <c r="L66" s="76"/>
      <c r="M66" s="76"/>
      <c r="N66" s="76"/>
      <c r="O66" s="76"/>
      <c r="P66" s="76"/>
      <c r="U66" s="76"/>
      <c r="V66" s="76"/>
      <c r="W66" s="76"/>
      <c r="X66" s="76"/>
      <c r="Y66" s="76"/>
      <c r="Z66" s="76"/>
      <c r="AA66" s="76"/>
      <c r="AB66" s="76"/>
      <c r="AC66" s="76"/>
      <c r="AD66" s="76"/>
      <c r="AE66" s="76"/>
      <c r="AF66" s="76"/>
      <c r="AG66" s="76"/>
      <c r="AH66" s="76"/>
      <c r="AI66" s="160"/>
      <c r="AJ66" s="160"/>
      <c r="AK66" s="161"/>
      <c r="AL66" s="161"/>
      <c r="AM66" s="161"/>
      <c r="AN66" s="161"/>
      <c r="AO66" s="161"/>
      <c r="AP66" s="162"/>
      <c r="AQ66" s="162"/>
      <c r="AR66" s="162"/>
      <c r="AS66" s="162"/>
      <c r="AT66" s="162"/>
      <c r="AU66" s="162"/>
      <c r="AV66" s="162"/>
      <c r="AW66" s="162"/>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32"/>
    </row>
    <row r="67" spans="2:109" s="71" customFormat="1" ht="13.5" customHeight="1">
      <c r="B67" s="313"/>
      <c r="C67" s="314"/>
      <c r="D67" s="369" t="s">
        <v>347</v>
      </c>
      <c r="E67" s="369"/>
      <c r="F67" s="370" t="s">
        <v>114</v>
      </c>
      <c r="G67" s="371"/>
      <c r="H67" s="76"/>
      <c r="I67" s="76" t="s">
        <v>119</v>
      </c>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160"/>
      <c r="AJ67" s="160"/>
      <c r="AK67" s="161"/>
      <c r="AL67" s="161"/>
      <c r="AM67" s="161"/>
      <c r="AN67" s="161"/>
      <c r="AO67" s="161"/>
      <c r="AP67" s="162"/>
      <c r="AQ67" s="162"/>
      <c r="AR67" s="162"/>
      <c r="AS67" s="162"/>
      <c r="AT67" s="162"/>
      <c r="AU67" s="162"/>
      <c r="AV67" s="162"/>
      <c r="AW67" s="162"/>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32"/>
    </row>
    <row r="68" spans="2:109" s="170" customFormat="1" ht="3" customHeight="1">
      <c r="B68" s="171"/>
      <c r="C68" s="172"/>
      <c r="D68" s="173"/>
      <c r="E68" s="173"/>
      <c r="F68" s="173"/>
      <c r="G68" s="173"/>
      <c r="H68" s="173"/>
      <c r="I68" s="173"/>
      <c r="J68" s="173"/>
      <c r="K68" s="173"/>
      <c r="L68" s="173"/>
      <c r="M68" s="173"/>
      <c r="N68" s="173"/>
      <c r="O68" s="173"/>
      <c r="P68" s="173"/>
      <c r="Q68" s="165"/>
      <c r="R68" s="165"/>
      <c r="S68" s="165"/>
      <c r="T68" s="165"/>
      <c r="U68" s="173"/>
      <c r="V68" s="173"/>
      <c r="W68" s="173"/>
      <c r="X68" s="173"/>
      <c r="Y68" s="173"/>
      <c r="Z68" s="173"/>
      <c r="AA68" s="173"/>
      <c r="AB68" s="173"/>
      <c r="AC68" s="173"/>
      <c r="AD68" s="173"/>
      <c r="AE68" s="173"/>
      <c r="AF68" s="173"/>
      <c r="AG68" s="173"/>
      <c r="AH68" s="173"/>
      <c r="AI68" s="174"/>
      <c r="AJ68" s="174"/>
      <c r="AK68" s="175"/>
      <c r="AL68" s="175"/>
      <c r="AM68" s="175"/>
      <c r="AN68" s="175"/>
      <c r="AO68" s="175"/>
      <c r="AP68" s="176"/>
      <c r="AQ68" s="176"/>
      <c r="AR68" s="176"/>
      <c r="AS68" s="176"/>
      <c r="AT68" s="176"/>
      <c r="AU68" s="176"/>
      <c r="AV68" s="176"/>
      <c r="AW68" s="176"/>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9"/>
    </row>
    <row r="69" spans="2:109" s="71" customFormat="1" ht="19.5" customHeight="1">
      <c r="B69" s="372" t="s">
        <v>120</v>
      </c>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3"/>
      <c r="AZ69" s="373"/>
      <c r="BA69" s="373"/>
      <c r="BB69" s="373"/>
      <c r="BC69" s="373"/>
      <c r="BD69" s="373"/>
      <c r="BE69" s="373"/>
      <c r="BF69" s="373"/>
      <c r="BG69" s="373"/>
      <c r="BH69" s="373"/>
      <c r="BI69" s="373"/>
      <c r="BJ69" s="373"/>
      <c r="BK69" s="373"/>
      <c r="BL69" s="373"/>
      <c r="BM69" s="373"/>
      <c r="BN69" s="373"/>
      <c r="BO69" s="373"/>
      <c r="BP69" s="373"/>
      <c r="BQ69" s="373"/>
      <c r="BR69" s="373"/>
      <c r="BS69" s="373"/>
      <c r="BT69" s="373"/>
      <c r="BU69" s="373"/>
      <c r="BV69" s="373"/>
      <c r="BW69" s="373"/>
      <c r="BX69" s="373"/>
      <c r="BY69" s="373"/>
      <c r="BZ69" s="373"/>
      <c r="CA69" s="373"/>
      <c r="CB69" s="373"/>
      <c r="CC69" s="373"/>
      <c r="CD69" s="373"/>
      <c r="CE69" s="373"/>
      <c r="CF69" s="373"/>
      <c r="CG69" s="373"/>
      <c r="CH69" s="373"/>
      <c r="CI69" s="373"/>
      <c r="CJ69" s="373"/>
      <c r="CK69" s="373"/>
      <c r="CL69" s="373"/>
      <c r="CM69" s="373"/>
      <c r="CN69" s="373"/>
      <c r="CO69" s="373"/>
      <c r="CP69" s="373"/>
      <c r="CQ69" s="373"/>
      <c r="CR69" s="373"/>
      <c r="CS69" s="373"/>
      <c r="CT69" s="373"/>
      <c r="CU69" s="373"/>
      <c r="CV69" s="373"/>
      <c r="CW69" s="373"/>
      <c r="CX69" s="373"/>
      <c r="CY69" s="373"/>
      <c r="CZ69" s="373"/>
      <c r="DA69" s="373"/>
      <c r="DB69" s="373"/>
      <c r="DC69" s="373"/>
      <c r="DD69" s="373"/>
      <c r="DE69" s="374"/>
    </row>
    <row r="70" spans="2:109" s="71" customFormat="1" ht="3" customHeight="1">
      <c r="B70" s="476" t="s">
        <v>121</v>
      </c>
      <c r="C70" s="477"/>
      <c r="D70" s="480" t="s">
        <v>122</v>
      </c>
      <c r="E70" s="480"/>
      <c r="F70" s="480"/>
      <c r="G70" s="480"/>
      <c r="H70" s="480"/>
      <c r="I70" s="480"/>
      <c r="J70" s="480"/>
      <c r="K70" s="480"/>
      <c r="L70" s="480"/>
      <c r="M70" s="480"/>
      <c r="N70" s="480"/>
      <c r="O70" s="480"/>
      <c r="P70" s="480"/>
      <c r="Q70" s="480"/>
      <c r="R70" s="285"/>
      <c r="S70" s="285"/>
      <c r="T70" s="285"/>
      <c r="U70" s="285"/>
      <c r="V70" s="177"/>
      <c r="W70" s="177"/>
      <c r="X70" s="178"/>
      <c r="Y70" s="178"/>
      <c r="Z70" s="179"/>
      <c r="AA70" s="179"/>
      <c r="AB70" s="179"/>
      <c r="AC70" s="178"/>
      <c r="AD70" s="178"/>
      <c r="AE70" s="179"/>
      <c r="AF70" s="179"/>
      <c r="AG70" s="179"/>
      <c r="AH70" s="177"/>
      <c r="AI70" s="177"/>
      <c r="AJ70" s="177"/>
      <c r="AK70" s="180"/>
      <c r="AL70" s="180"/>
      <c r="AM70" s="180"/>
      <c r="AN70" s="180"/>
      <c r="AO70" s="180"/>
      <c r="AP70" s="181"/>
      <c r="AQ70" s="181"/>
      <c r="AR70" s="181"/>
      <c r="AS70" s="181"/>
      <c r="AT70" s="181"/>
      <c r="AU70" s="181"/>
      <c r="AV70" s="181"/>
      <c r="AW70" s="181"/>
      <c r="AX70" s="182"/>
      <c r="AY70" s="183"/>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4"/>
    </row>
    <row r="71" spans="2:109" s="71" customFormat="1" ht="13.5" customHeight="1">
      <c r="B71" s="375"/>
      <c r="C71" s="376"/>
      <c r="D71" s="481"/>
      <c r="E71" s="481"/>
      <c r="F71" s="481"/>
      <c r="G71" s="481"/>
      <c r="H71" s="481"/>
      <c r="I71" s="481"/>
      <c r="J71" s="481"/>
      <c r="K71" s="481"/>
      <c r="L71" s="481"/>
      <c r="M71" s="481"/>
      <c r="N71" s="481"/>
      <c r="O71" s="481"/>
      <c r="P71" s="481"/>
      <c r="Q71" s="481"/>
      <c r="R71" s="311"/>
      <c r="S71" s="311"/>
      <c r="T71" s="377" t="s">
        <v>107</v>
      </c>
      <c r="U71" s="377"/>
      <c r="V71" s="361"/>
      <c r="W71" s="367" t="s">
        <v>352</v>
      </c>
      <c r="X71" s="367"/>
      <c r="Y71" s="367"/>
      <c r="Z71" s="367"/>
      <c r="AA71" s="367"/>
      <c r="AB71" s="367"/>
      <c r="AC71" s="367"/>
      <c r="AD71" s="367"/>
      <c r="AE71" s="367"/>
      <c r="AF71" s="367"/>
      <c r="AG71" s="359"/>
      <c r="AH71" s="367"/>
      <c r="AI71" s="367"/>
      <c r="AJ71" s="367"/>
      <c r="AK71" s="377" t="s">
        <v>2</v>
      </c>
      <c r="AL71" s="377"/>
      <c r="AM71" s="367"/>
      <c r="AN71" s="367"/>
      <c r="AO71" s="367"/>
      <c r="AP71" s="465" t="s">
        <v>3</v>
      </c>
      <c r="AQ71" s="465"/>
      <c r="AR71" s="466"/>
      <c r="AS71" s="466"/>
      <c r="AT71" s="466"/>
      <c r="AU71" s="467" t="s">
        <v>123</v>
      </c>
      <c r="AV71" s="467"/>
      <c r="AW71" s="467"/>
      <c r="AX71" s="467"/>
      <c r="AY71" s="467"/>
      <c r="AZ71" s="467"/>
      <c r="BA71" s="467"/>
      <c r="BB71" s="467"/>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134"/>
    </row>
    <row r="72" spans="2:109" s="71" customFormat="1" ht="3" customHeight="1">
      <c r="B72" s="478"/>
      <c r="C72" s="479"/>
      <c r="D72" s="482"/>
      <c r="E72" s="482"/>
      <c r="F72" s="482"/>
      <c r="G72" s="482"/>
      <c r="H72" s="482"/>
      <c r="I72" s="482"/>
      <c r="J72" s="482"/>
      <c r="K72" s="482"/>
      <c r="L72" s="482"/>
      <c r="M72" s="482"/>
      <c r="N72" s="482"/>
      <c r="O72" s="482"/>
      <c r="P72" s="482"/>
      <c r="Q72" s="482"/>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85"/>
      <c r="DC72" s="185"/>
      <c r="DD72" s="164"/>
      <c r="DE72" s="186"/>
    </row>
    <row r="73" spans="2:109" s="71" customFormat="1" ht="3" customHeight="1">
      <c r="B73" s="290"/>
      <c r="C73" s="291"/>
      <c r="D73" s="292"/>
      <c r="E73" s="292"/>
      <c r="F73" s="292"/>
      <c r="G73" s="292"/>
      <c r="H73" s="292"/>
      <c r="I73" s="292"/>
      <c r="J73" s="292"/>
      <c r="K73" s="292"/>
      <c r="L73" s="292"/>
      <c r="M73" s="292"/>
      <c r="N73" s="292"/>
      <c r="O73" s="292"/>
      <c r="P73" s="292"/>
      <c r="Q73" s="292"/>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11"/>
      <c r="BT73" s="311"/>
      <c r="BU73" s="31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76"/>
      <c r="DC73" s="76"/>
      <c r="DD73" s="311"/>
      <c r="DE73" s="134"/>
    </row>
    <row r="74" spans="2:109" s="71" customFormat="1" ht="13.5" customHeight="1">
      <c r="B74" s="460" t="s">
        <v>124</v>
      </c>
      <c r="C74" s="461"/>
      <c r="D74" s="107"/>
      <c r="E74" s="380" t="s">
        <v>125</v>
      </c>
      <c r="F74" s="380"/>
      <c r="G74" s="380"/>
      <c r="H74" s="380"/>
      <c r="I74" s="380"/>
      <c r="J74" s="380"/>
      <c r="K74" s="380"/>
      <c r="L74" s="380"/>
      <c r="M74" s="380"/>
      <c r="N74" s="380"/>
      <c r="O74" s="380"/>
      <c r="P74" s="380"/>
      <c r="Q74" s="380"/>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76"/>
      <c r="DC74" s="76"/>
      <c r="DD74" s="107"/>
      <c r="DE74" s="148"/>
    </row>
    <row r="75" spans="2:109" s="71" customFormat="1" ht="13.5" customHeight="1">
      <c r="B75" s="282"/>
      <c r="C75" s="283"/>
      <c r="D75" s="107"/>
      <c r="E75" s="284"/>
      <c r="F75" s="284"/>
      <c r="G75" s="284"/>
      <c r="H75" s="284"/>
      <c r="I75" s="284"/>
      <c r="J75" s="284"/>
      <c r="K75" s="284"/>
      <c r="L75" s="284"/>
      <c r="M75" s="284"/>
      <c r="N75" s="284"/>
      <c r="O75" s="284"/>
      <c r="P75" s="284"/>
      <c r="Q75" s="284"/>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76"/>
      <c r="DC75" s="76"/>
      <c r="DD75" s="107"/>
      <c r="DE75" s="148"/>
    </row>
    <row r="76" spans="2:109" s="71" customFormat="1" ht="3" customHeight="1">
      <c r="B76" s="282"/>
      <c r="C76" s="283"/>
      <c r="D76" s="107"/>
      <c r="E76" s="284"/>
      <c r="F76" s="284"/>
      <c r="G76" s="284"/>
      <c r="H76" s="284"/>
      <c r="I76" s="284"/>
      <c r="J76" s="284"/>
      <c r="K76" s="284"/>
      <c r="L76" s="284"/>
      <c r="M76" s="284"/>
      <c r="N76" s="284"/>
      <c r="O76" s="284"/>
      <c r="P76" s="284"/>
      <c r="Q76" s="284"/>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76"/>
      <c r="DC76" s="76"/>
      <c r="DD76" s="107"/>
      <c r="DE76" s="148"/>
    </row>
    <row r="77" spans="2:109" s="81" customFormat="1" ht="13.5" customHeight="1">
      <c r="B77" s="273"/>
      <c r="C77" s="274"/>
      <c r="D77" s="391" t="s">
        <v>126</v>
      </c>
      <c r="E77" s="391"/>
      <c r="F77" s="389" t="s">
        <v>127</v>
      </c>
      <c r="G77" s="389"/>
      <c r="H77" s="389"/>
      <c r="I77" s="389"/>
      <c r="J77" s="389"/>
      <c r="K77" s="389"/>
      <c r="L77" s="389"/>
      <c r="M77" s="274"/>
      <c r="N77" s="274"/>
      <c r="O77" s="274"/>
      <c r="P77" s="274"/>
      <c r="Q77" s="274"/>
      <c r="R77" s="274"/>
      <c r="S77" s="274"/>
      <c r="T77" s="274"/>
      <c r="U77" s="274"/>
      <c r="V77" s="274"/>
      <c r="W77" s="274"/>
      <c r="X77" s="274"/>
      <c r="Y77" s="274"/>
      <c r="Z77" s="274"/>
      <c r="AA77" s="274"/>
      <c r="AB77" s="274"/>
      <c r="AC77" s="274"/>
      <c r="AD77" s="274"/>
      <c r="AE77" s="391" t="s">
        <v>131</v>
      </c>
      <c r="AF77" s="391"/>
      <c r="AG77" s="389" t="s">
        <v>132</v>
      </c>
      <c r="AH77" s="389"/>
      <c r="AI77" s="389"/>
      <c r="AJ77" s="389"/>
      <c r="AK77" s="389"/>
      <c r="AL77" s="389"/>
      <c r="AM77" s="274"/>
      <c r="AN77" s="274"/>
      <c r="AO77" s="274"/>
      <c r="AP77" s="274"/>
      <c r="AQ77" s="274"/>
      <c r="AR77" s="274"/>
      <c r="AS77" s="274"/>
      <c r="AT77" s="274"/>
      <c r="AU77" s="274"/>
      <c r="AV77" s="274"/>
      <c r="AW77" s="274"/>
      <c r="AX77" s="274"/>
      <c r="AY77" s="274"/>
      <c r="AZ77" s="274"/>
      <c r="BA77" s="274"/>
      <c r="BB77" s="274"/>
      <c r="BC77" s="274"/>
      <c r="BD77" s="274"/>
      <c r="BE77" s="274"/>
      <c r="BF77" s="274"/>
      <c r="BG77" s="80"/>
      <c r="BH77" s="80"/>
      <c r="BI77" s="80"/>
      <c r="BJ77" s="82"/>
      <c r="BK77" s="82"/>
      <c r="BL77" s="82"/>
      <c r="BM77" s="82"/>
      <c r="BN77" s="80"/>
      <c r="BO77" s="80"/>
      <c r="BP77" s="80"/>
      <c r="BQ77" s="80"/>
      <c r="BR77" s="80"/>
      <c r="BS77" s="80"/>
      <c r="BT77" s="80"/>
      <c r="BU77" s="80"/>
      <c r="BV77" s="274"/>
      <c r="BW77" s="274"/>
      <c r="BX77" s="274"/>
      <c r="BY77" s="274"/>
      <c r="BZ77" s="274"/>
      <c r="CA77" s="274"/>
      <c r="CB77" s="274"/>
      <c r="CC77" s="274"/>
      <c r="CD77" s="274"/>
      <c r="CE77" s="274"/>
      <c r="CF77" s="274"/>
      <c r="CG77" s="274"/>
      <c r="CH77" s="274"/>
      <c r="CI77" s="274"/>
      <c r="CJ77" s="274"/>
      <c r="CK77" s="274"/>
      <c r="CL77" s="274"/>
      <c r="CM77" s="274"/>
      <c r="CN77" s="274"/>
      <c r="CO77" s="274"/>
      <c r="CP77" s="80"/>
      <c r="CQ77" s="80"/>
      <c r="CR77" s="80"/>
      <c r="CS77" s="82"/>
      <c r="CT77" s="82"/>
      <c r="CU77" s="82"/>
      <c r="CV77" s="274"/>
      <c r="CW77" s="274"/>
      <c r="CX77" s="274"/>
      <c r="CY77" s="274"/>
      <c r="CZ77" s="274"/>
      <c r="DA77" s="274"/>
      <c r="DB77" s="274"/>
      <c r="DC77" s="274"/>
      <c r="DD77" s="80"/>
      <c r="DE77" s="279"/>
    </row>
    <row r="78" spans="2:109" s="81" customFormat="1" ht="2.25" customHeight="1">
      <c r="B78" s="273"/>
      <c r="C78" s="274"/>
      <c r="D78" s="274"/>
      <c r="E78" s="274"/>
      <c r="F78" s="274"/>
      <c r="G78" s="274"/>
      <c r="H78" s="274"/>
      <c r="I78" s="274"/>
      <c r="J78" s="274"/>
      <c r="K78" s="274"/>
      <c r="L78" s="274"/>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274"/>
      <c r="DB78" s="274"/>
      <c r="DC78" s="274"/>
      <c r="DD78" s="274"/>
      <c r="DE78" s="279"/>
    </row>
    <row r="79" spans="2:109" s="81" customFormat="1" ht="13.5" customHeight="1">
      <c r="B79" s="169"/>
      <c r="C79" s="80"/>
      <c r="D79" s="80"/>
      <c r="E79" s="389" t="s">
        <v>149</v>
      </c>
      <c r="F79" s="389"/>
      <c r="G79" s="389"/>
      <c r="H79" s="389"/>
      <c r="I79" s="389"/>
      <c r="J79" s="389"/>
      <c r="K79" s="389"/>
      <c r="L79" s="389"/>
      <c r="M79" s="80"/>
      <c r="N79" s="80" t="s">
        <v>107</v>
      </c>
      <c r="O79" s="400"/>
      <c r="P79" s="400"/>
      <c r="Q79" s="401" t="s">
        <v>133</v>
      </c>
      <c r="R79" s="391"/>
      <c r="S79" s="402"/>
      <c r="T79" s="400"/>
      <c r="U79" s="400"/>
      <c r="V79" s="401" t="s">
        <v>134</v>
      </c>
      <c r="W79" s="391"/>
      <c r="X79" s="402"/>
      <c r="Y79" s="400" t="s">
        <v>347</v>
      </c>
      <c r="Z79" s="400"/>
      <c r="AA79" s="392" t="s">
        <v>135</v>
      </c>
      <c r="AB79" s="393"/>
      <c r="AC79" s="393"/>
      <c r="AD79" s="80"/>
      <c r="AE79" s="391" t="s">
        <v>110</v>
      </c>
      <c r="AF79" s="391"/>
      <c r="AG79" s="391"/>
      <c r="AH79" s="389" t="s">
        <v>143</v>
      </c>
      <c r="AI79" s="389"/>
      <c r="AJ79" s="389"/>
      <c r="AK79" s="389"/>
      <c r="AL79" s="389"/>
      <c r="AM79" s="389"/>
      <c r="AN79" s="389"/>
      <c r="AO79" s="389"/>
      <c r="AP79" s="80" t="s">
        <v>107</v>
      </c>
      <c r="AQ79" s="356"/>
      <c r="AR79" s="385" t="s">
        <v>352</v>
      </c>
      <c r="AS79" s="385"/>
      <c r="AT79" s="385"/>
      <c r="AU79" s="385"/>
      <c r="AV79" s="385"/>
      <c r="AW79" s="385"/>
      <c r="AX79" s="385"/>
      <c r="AY79" s="385"/>
      <c r="AZ79" s="80"/>
      <c r="BA79" s="406"/>
      <c r="BB79" s="406"/>
      <c r="BC79" s="391" t="s">
        <v>144</v>
      </c>
      <c r="BD79" s="391"/>
      <c r="BE79" s="406"/>
      <c r="BF79" s="406"/>
      <c r="BG79" s="391" t="s">
        <v>145</v>
      </c>
      <c r="BH79" s="391"/>
      <c r="BI79" s="406"/>
      <c r="BJ79" s="406"/>
      <c r="BK79" s="391" t="s">
        <v>108</v>
      </c>
      <c r="BL79" s="391"/>
      <c r="BM79" s="80"/>
      <c r="BN79" s="391" t="s">
        <v>146</v>
      </c>
      <c r="BO79" s="391"/>
      <c r="BP79" s="391"/>
      <c r="BQ79" s="389" t="s">
        <v>147</v>
      </c>
      <c r="BR79" s="389"/>
      <c r="BS79" s="389"/>
      <c r="BT79" s="389"/>
      <c r="BU79" s="389"/>
      <c r="BV79" s="389"/>
      <c r="BW79" s="389"/>
      <c r="BX79" s="80" t="s">
        <v>107</v>
      </c>
      <c r="BY79" s="356"/>
      <c r="BZ79" s="385" t="s">
        <v>352</v>
      </c>
      <c r="CA79" s="385"/>
      <c r="CB79" s="385"/>
      <c r="CC79" s="385"/>
      <c r="CD79" s="385"/>
      <c r="CE79" s="385"/>
      <c r="CF79" s="385"/>
      <c r="CG79" s="385"/>
      <c r="CH79" s="80"/>
      <c r="CI79" s="406"/>
      <c r="CJ79" s="406"/>
      <c r="CK79" s="391" t="s">
        <v>144</v>
      </c>
      <c r="CL79" s="391"/>
      <c r="CM79" s="406"/>
      <c r="CN79" s="406"/>
      <c r="CO79" s="391" t="s">
        <v>145</v>
      </c>
      <c r="CP79" s="391"/>
      <c r="CQ79" s="406"/>
      <c r="CR79" s="406"/>
      <c r="CS79" s="391" t="s">
        <v>108</v>
      </c>
      <c r="CT79" s="391"/>
      <c r="CU79" s="80"/>
      <c r="CV79" s="80"/>
      <c r="CW79" s="80"/>
      <c r="CX79" s="80"/>
      <c r="CY79" s="80"/>
      <c r="CZ79" s="80"/>
      <c r="DA79" s="80"/>
      <c r="DB79" s="80"/>
      <c r="DC79" s="274"/>
      <c r="DD79" s="80"/>
      <c r="DE79" s="279"/>
    </row>
    <row r="80" spans="2:109" s="81" customFormat="1" ht="2.25" customHeight="1">
      <c r="B80" s="273"/>
      <c r="C80" s="274"/>
      <c r="D80" s="274"/>
      <c r="E80" s="80"/>
      <c r="F80" s="80"/>
      <c r="G80" s="274"/>
      <c r="H80" s="274"/>
      <c r="I80" s="274"/>
      <c r="J80" s="274"/>
      <c r="K80" s="274"/>
      <c r="L80" s="274"/>
      <c r="M80" s="80"/>
      <c r="N80" s="80"/>
      <c r="O80" s="80"/>
      <c r="P80" s="80"/>
      <c r="Q80" s="80"/>
      <c r="R80" s="80"/>
      <c r="S80" s="80"/>
      <c r="T80" s="80"/>
      <c r="U80" s="80"/>
      <c r="V80" s="80"/>
      <c r="W80" s="80"/>
      <c r="X80" s="80"/>
      <c r="Y80" s="80"/>
      <c r="Z80" s="80"/>
      <c r="AA80" s="80"/>
      <c r="AB80" s="80"/>
      <c r="AC80" s="80"/>
      <c r="AD80" s="80"/>
      <c r="AE80" s="80"/>
      <c r="AF80" s="80"/>
      <c r="AG80" s="407" t="s">
        <v>345</v>
      </c>
      <c r="AH80" s="407"/>
      <c r="AI80" s="407"/>
      <c r="AJ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188"/>
      <c r="BI80" s="188"/>
      <c r="BJ80" s="188"/>
      <c r="BK80" s="188"/>
      <c r="BL80" s="188"/>
      <c r="BM80" s="80"/>
      <c r="BN80" s="80"/>
      <c r="BO80" s="80"/>
      <c r="BP80" s="407" t="s">
        <v>346</v>
      </c>
      <c r="BQ80" s="407"/>
      <c r="BR80" s="407"/>
      <c r="BS80" s="407"/>
      <c r="BT80" s="407"/>
      <c r="BU80" s="407"/>
      <c r="BV80" s="407"/>
      <c r="BW80" s="407"/>
      <c r="BX80" s="407"/>
      <c r="BY80" s="407"/>
      <c r="BZ80" s="407"/>
      <c r="CA80" s="407"/>
      <c r="CB80" s="407"/>
      <c r="CC80" s="407"/>
      <c r="CD80" s="407"/>
      <c r="CE80" s="407"/>
      <c r="CF80" s="407"/>
      <c r="CG80" s="407"/>
      <c r="CH80" s="407"/>
      <c r="CI80" s="407"/>
      <c r="CJ80" s="407"/>
      <c r="CK80" s="407"/>
      <c r="CL80" s="407"/>
      <c r="CM80" s="407"/>
      <c r="CN80" s="407"/>
      <c r="CO80" s="407"/>
      <c r="CP80" s="407"/>
      <c r="CQ80" s="188"/>
      <c r="CR80" s="188"/>
      <c r="CS80" s="188"/>
      <c r="CT80" s="188"/>
      <c r="CU80" s="188"/>
      <c r="CV80" s="80"/>
      <c r="CW80" s="80"/>
      <c r="CX80" s="80"/>
      <c r="CY80" s="80"/>
      <c r="CZ80" s="80"/>
      <c r="DA80" s="274"/>
      <c r="DB80" s="274"/>
      <c r="DC80" s="274"/>
      <c r="DD80" s="274"/>
      <c r="DE80" s="279"/>
    </row>
    <row r="81" spans="2:109" s="81" customFormat="1" ht="13.5" customHeight="1">
      <c r="B81" s="169"/>
      <c r="C81" s="80"/>
      <c r="D81" s="80"/>
      <c r="E81" s="389" t="s">
        <v>136</v>
      </c>
      <c r="F81" s="389"/>
      <c r="G81" s="389"/>
      <c r="H81" s="389"/>
      <c r="I81" s="389"/>
      <c r="J81" s="389"/>
      <c r="K81" s="389"/>
      <c r="L81" s="389"/>
      <c r="N81" s="80" t="s">
        <v>107</v>
      </c>
      <c r="O81" s="400"/>
      <c r="P81" s="400"/>
      <c r="Q81" s="401" t="s">
        <v>133</v>
      </c>
      <c r="R81" s="391"/>
      <c r="S81" s="402"/>
      <c r="T81" s="400" t="s">
        <v>347</v>
      </c>
      <c r="U81" s="400"/>
      <c r="V81" s="401" t="s">
        <v>134</v>
      </c>
      <c r="W81" s="391"/>
      <c r="X81" s="402"/>
      <c r="Y81" s="400"/>
      <c r="Z81" s="400"/>
      <c r="AA81" s="392" t="s">
        <v>135</v>
      </c>
      <c r="AB81" s="393"/>
      <c r="AC81" s="393"/>
      <c r="AD81" s="274"/>
      <c r="AE81" s="274"/>
      <c r="AF81" s="274"/>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188"/>
      <c r="BI81" s="188"/>
      <c r="BJ81" s="188"/>
      <c r="BK81" s="188"/>
      <c r="BL81" s="188"/>
      <c r="BM81" s="80"/>
      <c r="BN81" s="274"/>
      <c r="BO81" s="274"/>
      <c r="BP81" s="407"/>
      <c r="BQ81" s="407"/>
      <c r="BR81" s="407"/>
      <c r="BS81" s="407"/>
      <c r="BT81" s="407"/>
      <c r="BU81" s="407"/>
      <c r="BV81" s="407"/>
      <c r="BW81" s="407"/>
      <c r="BX81" s="407"/>
      <c r="BY81" s="407"/>
      <c r="BZ81" s="407"/>
      <c r="CA81" s="407"/>
      <c r="CB81" s="407"/>
      <c r="CC81" s="407"/>
      <c r="CD81" s="407"/>
      <c r="CE81" s="407"/>
      <c r="CF81" s="407"/>
      <c r="CG81" s="407"/>
      <c r="CH81" s="407"/>
      <c r="CI81" s="407"/>
      <c r="CJ81" s="407"/>
      <c r="CK81" s="407"/>
      <c r="CL81" s="407"/>
      <c r="CM81" s="407"/>
      <c r="CN81" s="407"/>
      <c r="CO81" s="407"/>
      <c r="CP81" s="407"/>
      <c r="CQ81" s="188"/>
      <c r="CR81" s="188"/>
      <c r="CS81" s="188"/>
      <c r="CT81" s="188"/>
      <c r="CU81" s="188"/>
      <c r="CV81" s="274"/>
      <c r="CW81" s="274"/>
      <c r="CX81" s="274"/>
      <c r="CY81" s="274"/>
      <c r="CZ81" s="274"/>
      <c r="DA81" s="274"/>
      <c r="DB81" s="274"/>
      <c r="DC81" s="274"/>
      <c r="DD81" s="274"/>
      <c r="DE81" s="279"/>
    </row>
    <row r="82" spans="2:109" s="81" customFormat="1" ht="2.25" customHeight="1">
      <c r="B82" s="273"/>
      <c r="C82" s="274"/>
      <c r="D82" s="274"/>
      <c r="E82" s="274"/>
      <c r="F82" s="274"/>
      <c r="G82" s="274"/>
      <c r="H82" s="274"/>
      <c r="I82" s="274"/>
      <c r="J82" s="274"/>
      <c r="K82" s="80"/>
      <c r="N82" s="80"/>
      <c r="O82" s="80"/>
      <c r="P82" s="80"/>
      <c r="Q82" s="80"/>
      <c r="R82" s="80"/>
      <c r="S82" s="80"/>
      <c r="T82" s="80"/>
      <c r="U82" s="80"/>
      <c r="V82" s="80"/>
      <c r="W82" s="80"/>
      <c r="X82" s="80"/>
      <c r="Y82" s="80"/>
      <c r="Z82" s="80"/>
      <c r="AA82" s="80"/>
      <c r="AB82" s="80"/>
      <c r="AC82" s="80"/>
      <c r="AD82" s="80"/>
      <c r="AE82" s="80"/>
      <c r="AF82" s="80"/>
      <c r="AG82" s="407"/>
      <c r="AH82" s="407"/>
      <c r="AI82" s="407"/>
      <c r="AJ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188"/>
      <c r="BI82" s="188"/>
      <c r="BJ82" s="188"/>
      <c r="BK82" s="188"/>
      <c r="BL82" s="188"/>
      <c r="BM82" s="80"/>
      <c r="BN82" s="80"/>
      <c r="BO82" s="80"/>
      <c r="BP82" s="407"/>
      <c r="BQ82" s="407"/>
      <c r="BR82" s="407"/>
      <c r="BS82" s="407"/>
      <c r="BT82" s="407"/>
      <c r="BU82" s="407"/>
      <c r="BV82" s="407"/>
      <c r="BW82" s="407"/>
      <c r="BX82" s="407"/>
      <c r="BY82" s="407"/>
      <c r="BZ82" s="407"/>
      <c r="CA82" s="407"/>
      <c r="CB82" s="407"/>
      <c r="CC82" s="407"/>
      <c r="CD82" s="407"/>
      <c r="CE82" s="407"/>
      <c r="CF82" s="407"/>
      <c r="CG82" s="407"/>
      <c r="CH82" s="407"/>
      <c r="CI82" s="407"/>
      <c r="CJ82" s="407"/>
      <c r="CK82" s="407"/>
      <c r="CL82" s="407"/>
      <c r="CM82" s="407"/>
      <c r="CN82" s="407"/>
      <c r="CO82" s="407"/>
      <c r="CP82" s="407"/>
      <c r="CQ82" s="188"/>
      <c r="CR82" s="188"/>
      <c r="CS82" s="188"/>
      <c r="CT82" s="188"/>
      <c r="CU82" s="188"/>
      <c r="CV82" s="80"/>
      <c r="CW82" s="80"/>
      <c r="CX82" s="80"/>
      <c r="CY82" s="80"/>
      <c r="CZ82" s="80"/>
      <c r="DA82" s="274"/>
      <c r="DB82" s="274"/>
      <c r="DC82" s="274"/>
      <c r="DD82" s="274"/>
      <c r="DE82" s="279"/>
    </row>
    <row r="83" spans="2:109" s="81" customFormat="1" ht="13.5" customHeight="1">
      <c r="B83" s="169"/>
      <c r="C83" s="80"/>
      <c r="D83" s="80"/>
      <c r="E83" s="389" t="s">
        <v>326</v>
      </c>
      <c r="F83" s="389"/>
      <c r="G83" s="389"/>
      <c r="H83" s="389"/>
      <c r="I83" s="389"/>
      <c r="J83" s="389"/>
      <c r="K83" s="389"/>
      <c r="L83" s="389"/>
      <c r="N83" s="80" t="s">
        <v>107</v>
      </c>
      <c r="O83" s="400"/>
      <c r="P83" s="400"/>
      <c r="Q83" s="401" t="s">
        <v>133</v>
      </c>
      <c r="R83" s="391"/>
      <c r="S83" s="402"/>
      <c r="T83" s="400" t="s">
        <v>347</v>
      </c>
      <c r="U83" s="400"/>
      <c r="V83" s="401" t="s">
        <v>134</v>
      </c>
      <c r="W83" s="391"/>
      <c r="X83" s="402"/>
      <c r="Y83" s="400"/>
      <c r="Z83" s="400"/>
      <c r="AA83" s="392" t="s">
        <v>135</v>
      </c>
      <c r="AB83" s="393"/>
      <c r="AC83" s="393"/>
      <c r="AD83" s="80"/>
      <c r="AE83" s="80"/>
      <c r="AF83" s="80"/>
      <c r="AG83" s="389" t="s">
        <v>150</v>
      </c>
      <c r="AH83" s="389"/>
      <c r="AI83" s="389"/>
      <c r="AJ83" s="389"/>
      <c r="AK83" s="389"/>
      <c r="AL83" s="389"/>
      <c r="AM83" s="389"/>
      <c r="AN83" s="389"/>
      <c r="AO83" s="389"/>
      <c r="AP83" s="389"/>
      <c r="AQ83" s="390" t="s">
        <v>157</v>
      </c>
      <c r="AR83" s="390"/>
      <c r="AS83" s="409"/>
      <c r="AT83" s="409"/>
      <c r="AU83" s="409"/>
      <c r="AV83" s="409"/>
      <c r="AW83" s="409"/>
      <c r="AX83" s="409"/>
      <c r="AY83" s="409"/>
      <c r="AZ83" s="409"/>
      <c r="BA83" s="390" t="s">
        <v>158</v>
      </c>
      <c r="BB83" s="390"/>
      <c r="BC83" s="440" t="s">
        <v>159</v>
      </c>
      <c r="BD83" s="440"/>
      <c r="BE83" s="440"/>
      <c r="BF83" s="188"/>
      <c r="BG83" s="188"/>
      <c r="BH83" s="188"/>
      <c r="BI83" s="188"/>
      <c r="BJ83" s="188"/>
      <c r="BK83" s="188"/>
      <c r="BL83" s="188"/>
      <c r="BM83" s="80"/>
      <c r="BN83" s="80"/>
      <c r="BO83" s="80"/>
      <c r="BP83" s="389" t="s">
        <v>162</v>
      </c>
      <c r="BQ83" s="389"/>
      <c r="BR83" s="389"/>
      <c r="BS83" s="389"/>
      <c r="BT83" s="389"/>
      <c r="BU83" s="389"/>
      <c r="BV83" s="389"/>
      <c r="BW83" s="389"/>
      <c r="BX83" s="391" t="s">
        <v>176</v>
      </c>
      <c r="BY83" s="391"/>
      <c r="BZ83" s="391"/>
      <c r="CA83" s="410"/>
      <c r="CB83" s="410"/>
      <c r="CC83" s="415" t="s">
        <v>163</v>
      </c>
      <c r="CD83" s="415"/>
      <c r="CE83" s="415"/>
      <c r="CF83" s="410"/>
      <c r="CG83" s="410"/>
      <c r="CH83" s="410"/>
      <c r="CI83" s="410"/>
      <c r="CJ83" s="410"/>
      <c r="CK83" s="391" t="s">
        <v>158</v>
      </c>
      <c r="CL83" s="391"/>
      <c r="CM83" s="391" t="s">
        <v>86</v>
      </c>
      <c r="CN83" s="391"/>
      <c r="CO83" s="188"/>
      <c r="CP83" s="188"/>
      <c r="CQ83" s="188"/>
      <c r="CR83" s="188"/>
      <c r="CS83" s="188"/>
      <c r="CT83" s="188"/>
      <c r="CU83" s="188"/>
      <c r="CV83" s="80"/>
      <c r="CW83" s="80"/>
      <c r="CX83" s="80"/>
      <c r="CY83" s="80"/>
      <c r="CZ83" s="80"/>
      <c r="DA83" s="80"/>
      <c r="DB83" s="80"/>
      <c r="DC83" s="80"/>
      <c r="DD83" s="80"/>
      <c r="DE83" s="137"/>
    </row>
    <row r="84" spans="2:109" s="81" customFormat="1" ht="2.25" customHeight="1">
      <c r="B84" s="273"/>
      <c r="C84" s="274"/>
      <c r="D84" s="274"/>
      <c r="E84" s="274"/>
      <c r="F84" s="274"/>
      <c r="G84" s="274"/>
      <c r="H84" s="274"/>
      <c r="I84" s="274"/>
      <c r="J84" s="274"/>
      <c r="K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157"/>
      <c r="AT84" s="157"/>
      <c r="AU84" s="157"/>
      <c r="AV84" s="157"/>
      <c r="AW84" s="157"/>
      <c r="AX84" s="157"/>
      <c r="AY84" s="157"/>
      <c r="AZ84" s="157"/>
      <c r="BA84" s="80"/>
      <c r="BB84" s="80"/>
      <c r="BC84" s="97"/>
      <c r="BD84" s="97"/>
      <c r="BE84" s="97"/>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188"/>
      <c r="CK84" s="188"/>
      <c r="CL84" s="188"/>
      <c r="CM84" s="188"/>
      <c r="CN84" s="188"/>
      <c r="CO84" s="188"/>
      <c r="CP84" s="188"/>
      <c r="CQ84" s="188"/>
      <c r="CR84" s="188"/>
      <c r="CS84" s="188"/>
      <c r="CT84" s="188"/>
      <c r="CU84" s="80"/>
      <c r="CV84" s="80"/>
      <c r="CW84" s="80"/>
      <c r="CX84" s="80"/>
      <c r="CY84" s="80"/>
      <c r="CZ84" s="80"/>
      <c r="DA84" s="274"/>
      <c r="DB84" s="274"/>
      <c r="DC84" s="274"/>
      <c r="DD84" s="274"/>
      <c r="DE84" s="279"/>
    </row>
    <row r="85" spans="2:109" s="81" customFormat="1" ht="13.5" customHeight="1">
      <c r="B85" s="273"/>
      <c r="C85" s="80"/>
      <c r="D85" s="80"/>
      <c r="E85" s="389" t="s">
        <v>327</v>
      </c>
      <c r="F85" s="389"/>
      <c r="G85" s="389"/>
      <c r="H85" s="389"/>
      <c r="I85" s="389"/>
      <c r="J85" s="389"/>
      <c r="K85" s="389"/>
      <c r="L85" s="389"/>
      <c r="N85" s="80" t="s">
        <v>107</v>
      </c>
      <c r="O85" s="400"/>
      <c r="P85" s="400"/>
      <c r="Q85" s="401" t="s">
        <v>133</v>
      </c>
      <c r="R85" s="391"/>
      <c r="S85" s="402"/>
      <c r="T85" s="400" t="s">
        <v>347</v>
      </c>
      <c r="U85" s="400"/>
      <c r="V85" s="401" t="s">
        <v>134</v>
      </c>
      <c r="W85" s="391"/>
      <c r="X85" s="402"/>
      <c r="Y85" s="400"/>
      <c r="Z85" s="400"/>
      <c r="AA85" s="392" t="s">
        <v>135</v>
      </c>
      <c r="AB85" s="393"/>
      <c r="AC85" s="393"/>
      <c r="AD85" s="80"/>
      <c r="AE85" s="96"/>
      <c r="AF85" s="80"/>
      <c r="AG85" s="389" t="s">
        <v>156</v>
      </c>
      <c r="AH85" s="389"/>
      <c r="AI85" s="389"/>
      <c r="AJ85" s="389"/>
      <c r="AK85" s="389"/>
      <c r="AL85" s="389"/>
      <c r="AM85" s="389"/>
      <c r="AN85" s="389"/>
      <c r="AO85" s="389"/>
      <c r="AP85" s="389"/>
      <c r="AQ85" s="390" t="s">
        <v>157</v>
      </c>
      <c r="AR85" s="390"/>
      <c r="AS85" s="409"/>
      <c r="AT85" s="409"/>
      <c r="AU85" s="409"/>
      <c r="AV85" s="409"/>
      <c r="AW85" s="409"/>
      <c r="AX85" s="409"/>
      <c r="AY85" s="409"/>
      <c r="AZ85" s="409"/>
      <c r="BA85" s="390" t="s">
        <v>158</v>
      </c>
      <c r="BB85" s="390"/>
      <c r="BC85" s="408" t="s">
        <v>160</v>
      </c>
      <c r="BD85" s="408"/>
      <c r="BE85" s="408"/>
      <c r="BF85" s="274"/>
      <c r="BG85" s="274"/>
      <c r="BH85" s="274"/>
      <c r="BI85" s="274"/>
      <c r="BJ85" s="274"/>
      <c r="BK85" s="274"/>
      <c r="BL85" s="274"/>
      <c r="BM85" s="274"/>
      <c r="BN85" s="274"/>
      <c r="BO85" s="274"/>
      <c r="BP85" s="389" t="s">
        <v>179</v>
      </c>
      <c r="BQ85" s="389"/>
      <c r="BR85" s="389"/>
      <c r="BS85" s="389"/>
      <c r="BT85" s="389"/>
      <c r="BU85" s="389"/>
      <c r="BV85" s="389"/>
      <c r="BW85" s="389"/>
      <c r="BX85" s="390" t="s">
        <v>157</v>
      </c>
      <c r="BY85" s="390"/>
      <c r="BZ85" s="411"/>
      <c r="CA85" s="411"/>
      <c r="CB85" s="411"/>
      <c r="CC85" s="411"/>
      <c r="CD85" s="411"/>
      <c r="CE85" s="411"/>
      <c r="CF85" s="411"/>
      <c r="CG85" s="411"/>
      <c r="CH85" s="411"/>
      <c r="CI85" s="411"/>
      <c r="CJ85" s="411"/>
      <c r="CK85" s="412" t="s">
        <v>158</v>
      </c>
      <c r="CL85" s="412"/>
      <c r="CM85" s="391" t="s">
        <v>86</v>
      </c>
      <c r="CN85" s="391"/>
      <c r="CO85" s="80"/>
      <c r="CP85" s="80"/>
      <c r="CQ85" s="80"/>
      <c r="CR85" s="80"/>
      <c r="CS85" s="80"/>
      <c r="CT85" s="77"/>
      <c r="CU85" s="80"/>
      <c r="CV85" s="80"/>
      <c r="CW85" s="77"/>
      <c r="CX85" s="80"/>
      <c r="CY85" s="80"/>
      <c r="CZ85" s="80"/>
      <c r="DA85" s="80"/>
      <c r="DB85" s="77"/>
      <c r="DC85" s="80"/>
      <c r="DD85" s="80"/>
      <c r="DE85" s="279"/>
    </row>
    <row r="86" spans="2:109" s="81" customFormat="1" ht="2.25" customHeight="1">
      <c r="B86" s="273"/>
      <c r="C86" s="274"/>
      <c r="D86" s="274"/>
      <c r="E86" s="274"/>
      <c r="F86" s="274"/>
      <c r="G86" s="274"/>
      <c r="H86" s="274"/>
      <c r="I86" s="274"/>
      <c r="J86" s="274"/>
      <c r="K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157"/>
      <c r="AT86" s="157"/>
      <c r="AU86" s="157"/>
      <c r="AV86" s="157"/>
      <c r="AW86" s="157"/>
      <c r="AX86" s="157"/>
      <c r="AY86" s="157"/>
      <c r="AZ86" s="157"/>
      <c r="BA86" s="80"/>
      <c r="BB86" s="80"/>
      <c r="BC86" s="97"/>
      <c r="BD86" s="97"/>
      <c r="BE86" s="97"/>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274"/>
      <c r="DB86" s="274"/>
      <c r="DC86" s="274"/>
      <c r="DD86" s="274"/>
      <c r="DE86" s="279"/>
    </row>
    <row r="87" spans="2:109" s="81" customFormat="1" ht="13.5" customHeight="1">
      <c r="B87" s="273"/>
      <c r="C87" s="274"/>
      <c r="D87" s="187"/>
      <c r="E87" s="389" t="s">
        <v>137</v>
      </c>
      <c r="F87" s="389"/>
      <c r="G87" s="389"/>
      <c r="H87" s="389"/>
      <c r="I87" s="389"/>
      <c r="J87" s="389"/>
      <c r="K87" s="389"/>
      <c r="L87" s="389"/>
      <c r="N87" s="80" t="s">
        <v>107</v>
      </c>
      <c r="O87" s="400"/>
      <c r="P87" s="400"/>
      <c r="Q87" s="401" t="s">
        <v>133</v>
      </c>
      <c r="R87" s="391"/>
      <c r="S87" s="402"/>
      <c r="T87" s="400"/>
      <c r="U87" s="400"/>
      <c r="V87" s="401" t="s">
        <v>134</v>
      </c>
      <c r="W87" s="391"/>
      <c r="X87" s="402"/>
      <c r="Y87" s="400"/>
      <c r="Z87" s="400"/>
      <c r="AA87" s="392" t="s">
        <v>135</v>
      </c>
      <c r="AB87" s="393"/>
      <c r="AC87" s="393"/>
      <c r="AD87" s="187"/>
      <c r="AE87" s="187"/>
      <c r="AF87" s="80"/>
      <c r="AG87" s="389" t="s">
        <v>151</v>
      </c>
      <c r="AH87" s="389"/>
      <c r="AI87" s="389"/>
      <c r="AJ87" s="389"/>
      <c r="AK87" s="389"/>
      <c r="AL87" s="389"/>
      <c r="AM87" s="389"/>
      <c r="AN87" s="389"/>
      <c r="AO87" s="389"/>
      <c r="AP87" s="389"/>
      <c r="AQ87" s="390" t="s">
        <v>157</v>
      </c>
      <c r="AR87" s="390"/>
      <c r="AS87" s="409"/>
      <c r="AT87" s="409"/>
      <c r="AU87" s="409"/>
      <c r="AV87" s="409"/>
      <c r="AW87" s="409"/>
      <c r="AX87" s="409"/>
      <c r="AY87" s="409"/>
      <c r="AZ87" s="409"/>
      <c r="BA87" s="390" t="s">
        <v>158</v>
      </c>
      <c r="BB87" s="390"/>
      <c r="BC87" s="408" t="s">
        <v>160</v>
      </c>
      <c r="BD87" s="408"/>
      <c r="BE87" s="408"/>
      <c r="BF87" s="75"/>
      <c r="BG87" s="75"/>
      <c r="BH87" s="75"/>
      <c r="BI87" s="75"/>
      <c r="BJ87" s="75"/>
      <c r="BK87" s="75"/>
      <c r="BL87" s="187"/>
      <c r="BM87" s="187"/>
      <c r="BN87" s="75"/>
      <c r="BO87" s="75"/>
      <c r="BP87" s="389" t="s">
        <v>172</v>
      </c>
      <c r="BQ87" s="389"/>
      <c r="BR87" s="389"/>
      <c r="BS87" s="389"/>
      <c r="BT87" s="389"/>
      <c r="BU87" s="389"/>
      <c r="BV87" s="389"/>
      <c r="BW87" s="389"/>
      <c r="BX87" s="390" t="s">
        <v>157</v>
      </c>
      <c r="BY87" s="390"/>
      <c r="BZ87" s="397"/>
      <c r="CA87" s="397"/>
      <c r="CB87" s="401" t="s">
        <v>175</v>
      </c>
      <c r="CC87" s="391"/>
      <c r="CD87" s="391"/>
      <c r="CE87" s="391"/>
      <c r="CF87" s="391"/>
      <c r="CG87" s="402"/>
      <c r="CH87" s="397" t="s">
        <v>347</v>
      </c>
      <c r="CI87" s="397"/>
      <c r="CJ87" s="386" t="s">
        <v>164</v>
      </c>
      <c r="CK87" s="387"/>
      <c r="CL87" s="387"/>
      <c r="CM87" s="100"/>
      <c r="CN87" s="100"/>
      <c r="CO87" s="100"/>
      <c r="CP87" s="100"/>
      <c r="CQ87" s="100"/>
      <c r="CR87" s="100"/>
      <c r="CS87" s="100"/>
      <c r="CT87" s="100"/>
      <c r="CU87" s="100"/>
      <c r="CV87" s="100"/>
      <c r="CW87" s="100"/>
      <c r="CX87" s="100"/>
      <c r="CY87" s="100"/>
      <c r="CZ87" s="100"/>
      <c r="DA87" s="100"/>
      <c r="DB87" s="100"/>
      <c r="DC87" s="100"/>
      <c r="DD87" s="100"/>
      <c r="DE87" s="279"/>
    </row>
    <row r="88" spans="2:109" s="81" customFormat="1" ht="2.25" customHeight="1">
      <c r="B88" s="273"/>
      <c r="C88" s="274"/>
      <c r="D88" s="274"/>
      <c r="E88" s="274"/>
      <c r="F88" s="274"/>
      <c r="G88" s="274"/>
      <c r="H88" s="274"/>
      <c r="I88" s="274"/>
      <c r="J88" s="274"/>
      <c r="K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157"/>
      <c r="AT88" s="157"/>
      <c r="AU88" s="157"/>
      <c r="AV88" s="157"/>
      <c r="AW88" s="157"/>
      <c r="AX88" s="157"/>
      <c r="AY88" s="157"/>
      <c r="AZ88" s="157"/>
      <c r="BA88" s="80"/>
      <c r="BB88" s="80"/>
      <c r="BC88" s="97"/>
      <c r="BD88" s="97"/>
      <c r="BE88" s="97"/>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274"/>
      <c r="DB88" s="274"/>
      <c r="DC88" s="274"/>
      <c r="DD88" s="274"/>
      <c r="DE88" s="279"/>
    </row>
    <row r="89" spans="2:109" s="81" customFormat="1" ht="13.5" customHeight="1">
      <c r="B89" s="273"/>
      <c r="C89" s="274"/>
      <c r="D89" s="187"/>
      <c r="E89" s="389" t="s">
        <v>138</v>
      </c>
      <c r="F89" s="389"/>
      <c r="G89" s="389"/>
      <c r="H89" s="389"/>
      <c r="I89" s="389"/>
      <c r="J89" s="389"/>
      <c r="K89" s="389"/>
      <c r="L89" s="389"/>
      <c r="N89" s="80" t="s">
        <v>107</v>
      </c>
      <c r="O89" s="400"/>
      <c r="P89" s="400"/>
      <c r="Q89" s="401" t="s">
        <v>133</v>
      </c>
      <c r="R89" s="391"/>
      <c r="S89" s="402"/>
      <c r="T89" s="400"/>
      <c r="U89" s="400"/>
      <c r="V89" s="401" t="s">
        <v>134</v>
      </c>
      <c r="W89" s="391"/>
      <c r="X89" s="402"/>
      <c r="Y89" s="400"/>
      <c r="Z89" s="400"/>
      <c r="AA89" s="392" t="s">
        <v>135</v>
      </c>
      <c r="AB89" s="393"/>
      <c r="AC89" s="393"/>
      <c r="AD89" s="187"/>
      <c r="AE89" s="187"/>
      <c r="AF89" s="80"/>
      <c r="AG89" s="389" t="s">
        <v>152</v>
      </c>
      <c r="AH89" s="389"/>
      <c r="AI89" s="389"/>
      <c r="AJ89" s="389"/>
      <c r="AK89" s="389"/>
      <c r="AL89" s="389"/>
      <c r="AM89" s="389"/>
      <c r="AN89" s="389"/>
      <c r="AO89" s="389"/>
      <c r="AP89" s="389"/>
      <c r="AQ89" s="390" t="s">
        <v>157</v>
      </c>
      <c r="AR89" s="390"/>
      <c r="AS89" s="409"/>
      <c r="AT89" s="409"/>
      <c r="AU89" s="409"/>
      <c r="AV89" s="409"/>
      <c r="AW89" s="409"/>
      <c r="AX89" s="409"/>
      <c r="AY89" s="409"/>
      <c r="AZ89" s="409"/>
      <c r="BA89" s="390" t="s">
        <v>158</v>
      </c>
      <c r="BB89" s="390"/>
      <c r="BC89" s="440" t="s">
        <v>161</v>
      </c>
      <c r="BD89" s="440"/>
      <c r="BE89" s="440"/>
      <c r="BF89" s="274"/>
      <c r="BG89" s="274"/>
      <c r="BH89" s="274"/>
      <c r="BI89" s="274"/>
      <c r="BJ89" s="274"/>
      <c r="BK89" s="274"/>
      <c r="BL89" s="274"/>
      <c r="BM89" s="274"/>
      <c r="BN89" s="274"/>
      <c r="BO89" s="274"/>
      <c r="BP89" s="389" t="s">
        <v>173</v>
      </c>
      <c r="BQ89" s="389"/>
      <c r="BR89" s="389"/>
      <c r="BS89" s="389"/>
      <c r="BT89" s="389"/>
      <c r="BU89" s="389"/>
      <c r="BV89" s="389"/>
      <c r="BW89" s="389"/>
      <c r="BX89" s="390" t="s">
        <v>157</v>
      </c>
      <c r="BY89" s="390"/>
      <c r="BZ89" s="411"/>
      <c r="CA89" s="411"/>
      <c r="CB89" s="411"/>
      <c r="CC89" s="411"/>
      <c r="CD89" s="411"/>
      <c r="CE89" s="416" t="s">
        <v>177</v>
      </c>
      <c r="CF89" s="416"/>
      <c r="CG89" s="416"/>
      <c r="CH89" s="80"/>
      <c r="CJ89" s="80" t="s">
        <v>178</v>
      </c>
      <c r="CK89" s="100"/>
      <c r="CL89" s="100"/>
      <c r="CM89" s="100"/>
      <c r="CN89" s="100"/>
      <c r="CO89" s="411"/>
      <c r="CP89" s="411"/>
      <c r="CQ89" s="411"/>
      <c r="CR89" s="411"/>
      <c r="CS89" s="411"/>
      <c r="CT89" s="411"/>
      <c r="CU89" s="411"/>
      <c r="CV89" s="411"/>
      <c r="CW89" s="411"/>
      <c r="CX89" s="411"/>
      <c r="CY89" s="416" t="s">
        <v>328</v>
      </c>
      <c r="CZ89" s="416"/>
      <c r="DA89" s="416"/>
      <c r="DB89" s="100"/>
      <c r="DC89" s="100"/>
      <c r="DD89" s="100"/>
      <c r="DE89" s="279"/>
    </row>
    <row r="90" spans="2:109" s="81" customFormat="1" ht="2.25" customHeight="1">
      <c r="B90" s="273"/>
      <c r="C90" s="274"/>
      <c r="D90" s="274"/>
      <c r="E90" s="274"/>
      <c r="F90" s="274"/>
      <c r="G90" s="274"/>
      <c r="H90" s="274"/>
      <c r="I90" s="274"/>
      <c r="J90" s="274"/>
      <c r="K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157"/>
      <c r="AT90" s="157"/>
      <c r="AU90" s="157"/>
      <c r="AV90" s="157"/>
      <c r="AW90" s="157"/>
      <c r="AX90" s="157"/>
      <c r="AY90" s="157"/>
      <c r="AZ90" s="157"/>
      <c r="BA90" s="80"/>
      <c r="BB90" s="80"/>
      <c r="BC90" s="97"/>
      <c r="BD90" s="97"/>
      <c r="BE90" s="97"/>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274"/>
      <c r="DB90" s="274"/>
      <c r="DC90" s="274"/>
      <c r="DD90" s="274"/>
      <c r="DE90" s="279"/>
    </row>
    <row r="91" spans="2:109" s="81" customFormat="1" ht="13.5" customHeight="1">
      <c r="B91" s="273"/>
      <c r="C91" s="274"/>
      <c r="D91" s="187"/>
      <c r="E91" s="389" t="s">
        <v>139</v>
      </c>
      <c r="F91" s="389"/>
      <c r="G91" s="389"/>
      <c r="H91" s="389"/>
      <c r="I91" s="389"/>
      <c r="J91" s="389"/>
      <c r="K91" s="389"/>
      <c r="L91" s="389"/>
      <c r="N91" s="80" t="s">
        <v>107</v>
      </c>
      <c r="O91" s="400"/>
      <c r="P91" s="400"/>
      <c r="Q91" s="401" t="s">
        <v>133</v>
      </c>
      <c r="R91" s="391"/>
      <c r="S91" s="402"/>
      <c r="T91" s="400"/>
      <c r="U91" s="400"/>
      <c r="V91" s="401" t="s">
        <v>134</v>
      </c>
      <c r="W91" s="391"/>
      <c r="X91" s="402"/>
      <c r="Y91" s="400" t="s">
        <v>347</v>
      </c>
      <c r="Z91" s="400"/>
      <c r="AA91" s="392" t="s">
        <v>135</v>
      </c>
      <c r="AB91" s="393"/>
      <c r="AC91" s="393"/>
      <c r="AD91" s="187"/>
      <c r="AE91" s="187"/>
      <c r="AF91" s="80"/>
      <c r="AG91" s="389" t="s">
        <v>153</v>
      </c>
      <c r="AH91" s="389"/>
      <c r="AI91" s="389"/>
      <c r="AJ91" s="389"/>
      <c r="AK91" s="389"/>
      <c r="AL91" s="389"/>
      <c r="AM91" s="389"/>
      <c r="AN91" s="389"/>
      <c r="AO91" s="389"/>
      <c r="AP91" s="389"/>
      <c r="AQ91" s="390" t="s">
        <v>157</v>
      </c>
      <c r="AR91" s="390"/>
      <c r="AS91" s="409"/>
      <c r="AT91" s="409"/>
      <c r="AU91" s="409"/>
      <c r="AV91" s="409"/>
      <c r="AW91" s="409"/>
      <c r="AX91" s="409"/>
      <c r="AY91" s="409"/>
      <c r="AZ91" s="409"/>
      <c r="BA91" s="390" t="s">
        <v>158</v>
      </c>
      <c r="BB91" s="390"/>
      <c r="BC91" s="440" t="s">
        <v>161</v>
      </c>
      <c r="BD91" s="440"/>
      <c r="BE91" s="440"/>
      <c r="BF91" s="80"/>
      <c r="BG91" s="80"/>
      <c r="BH91" s="80"/>
      <c r="BI91" s="80"/>
      <c r="BJ91" s="80"/>
      <c r="BK91" s="80"/>
      <c r="BL91" s="80"/>
      <c r="BM91" s="80"/>
      <c r="BN91" s="80"/>
      <c r="BO91" s="274"/>
      <c r="BP91" s="389" t="s">
        <v>174</v>
      </c>
      <c r="BQ91" s="389"/>
      <c r="BR91" s="389"/>
      <c r="BS91" s="389"/>
      <c r="BT91" s="389"/>
      <c r="BU91" s="389"/>
      <c r="BV91" s="389"/>
      <c r="BW91" s="389"/>
      <c r="BX91" s="390" t="s">
        <v>157</v>
      </c>
      <c r="BY91" s="390"/>
      <c r="BZ91" s="411"/>
      <c r="CA91" s="411"/>
      <c r="CB91" s="411"/>
      <c r="CC91" s="411"/>
      <c r="CD91" s="411"/>
      <c r="CE91" s="416" t="s">
        <v>177</v>
      </c>
      <c r="CF91" s="416"/>
      <c r="CG91" s="416"/>
      <c r="CH91" s="80"/>
      <c r="CJ91" s="80" t="s">
        <v>178</v>
      </c>
      <c r="CK91" s="100"/>
      <c r="CL91" s="100"/>
      <c r="CM91" s="100"/>
      <c r="CN91" s="100"/>
      <c r="CO91" s="411"/>
      <c r="CP91" s="411"/>
      <c r="CQ91" s="411"/>
      <c r="CR91" s="411"/>
      <c r="CS91" s="411"/>
      <c r="CT91" s="411"/>
      <c r="CU91" s="411"/>
      <c r="CV91" s="411"/>
      <c r="CW91" s="411"/>
      <c r="CX91" s="411"/>
      <c r="CY91" s="416" t="s">
        <v>328</v>
      </c>
      <c r="CZ91" s="416"/>
      <c r="DA91" s="416"/>
      <c r="DB91" s="80"/>
      <c r="DC91" s="80"/>
      <c r="DD91" s="80"/>
      <c r="DE91" s="279"/>
    </row>
    <row r="92" spans="2:109" s="81" customFormat="1" ht="2.25" customHeight="1">
      <c r="B92" s="273"/>
      <c r="C92" s="274"/>
      <c r="D92" s="274"/>
      <c r="E92" s="80"/>
      <c r="F92" s="80"/>
      <c r="G92" s="274"/>
      <c r="H92" s="274"/>
      <c r="I92" s="274"/>
      <c r="J92" s="274"/>
      <c r="K92" s="274"/>
      <c r="L92" s="274"/>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157"/>
      <c r="AT92" s="157"/>
      <c r="AU92" s="157"/>
      <c r="AV92" s="157"/>
      <c r="AW92" s="157"/>
      <c r="AX92" s="157"/>
      <c r="AY92" s="157"/>
      <c r="AZ92" s="157"/>
      <c r="BA92" s="80"/>
      <c r="BB92" s="80"/>
      <c r="BC92" s="97"/>
      <c r="BD92" s="97"/>
      <c r="BE92" s="97"/>
      <c r="BF92" s="80"/>
      <c r="BG92" s="80"/>
      <c r="BH92" s="80"/>
      <c r="BI92" s="80"/>
      <c r="BJ92" s="80"/>
      <c r="BK92" s="80"/>
      <c r="BL92" s="80"/>
      <c r="BM92" s="80"/>
      <c r="BN92" s="80"/>
      <c r="BO92" s="80"/>
      <c r="CJ92" s="80"/>
      <c r="CK92" s="80"/>
      <c r="CL92" s="80"/>
      <c r="CM92" s="80"/>
      <c r="CN92" s="80"/>
      <c r="CO92" s="80"/>
      <c r="CP92" s="80"/>
      <c r="CQ92" s="80"/>
      <c r="CR92" s="80"/>
      <c r="CS92" s="80"/>
      <c r="CT92" s="80"/>
      <c r="CU92" s="80"/>
      <c r="CV92" s="80"/>
      <c r="CW92" s="80"/>
      <c r="CX92" s="80"/>
      <c r="CY92" s="80"/>
      <c r="CZ92" s="80"/>
      <c r="DA92" s="274"/>
      <c r="DB92" s="274"/>
      <c r="DC92" s="274"/>
      <c r="DD92" s="274"/>
      <c r="DE92" s="279"/>
    </row>
    <row r="93" spans="2:109" s="81" customFormat="1" ht="13.5" customHeight="1">
      <c r="B93" s="273"/>
      <c r="C93" s="274"/>
      <c r="D93" s="391" t="s">
        <v>128</v>
      </c>
      <c r="E93" s="391"/>
      <c r="F93" s="389" t="s">
        <v>129</v>
      </c>
      <c r="G93" s="389"/>
      <c r="H93" s="389"/>
      <c r="I93" s="389"/>
      <c r="J93" s="389"/>
      <c r="K93" s="389"/>
      <c r="L93" s="389"/>
      <c r="M93" s="80"/>
      <c r="N93" s="80"/>
      <c r="O93" s="80"/>
      <c r="P93" s="80"/>
      <c r="Q93" s="80"/>
      <c r="R93" s="80"/>
      <c r="S93" s="80"/>
      <c r="T93" s="80"/>
      <c r="U93" s="80"/>
      <c r="V93" s="80"/>
      <c r="W93" s="80"/>
      <c r="X93" s="80"/>
      <c r="Y93" s="80"/>
      <c r="Z93" s="80"/>
      <c r="AA93" s="80"/>
      <c r="AB93" s="80"/>
      <c r="AC93" s="80"/>
      <c r="AD93" s="80"/>
      <c r="AE93" s="80"/>
      <c r="AF93" s="80"/>
      <c r="AG93" s="389" t="s">
        <v>154</v>
      </c>
      <c r="AH93" s="389"/>
      <c r="AI93" s="389"/>
      <c r="AJ93" s="389"/>
      <c r="AK93" s="389"/>
      <c r="AL93" s="389"/>
      <c r="AM93" s="389"/>
      <c r="AN93" s="389"/>
      <c r="AO93" s="389"/>
      <c r="AP93" s="389"/>
      <c r="AQ93" s="390" t="s">
        <v>157</v>
      </c>
      <c r="AR93" s="390"/>
      <c r="AS93" s="409"/>
      <c r="AT93" s="409"/>
      <c r="AU93" s="409"/>
      <c r="AV93" s="409"/>
      <c r="AW93" s="409"/>
      <c r="AX93" s="409"/>
      <c r="AY93" s="409"/>
      <c r="AZ93" s="409"/>
      <c r="BA93" s="390" t="s">
        <v>158</v>
      </c>
      <c r="BB93" s="390"/>
      <c r="BC93" s="440" t="s">
        <v>161</v>
      </c>
      <c r="BD93" s="440"/>
      <c r="BE93" s="440"/>
      <c r="BF93" s="80"/>
      <c r="BG93" s="80"/>
      <c r="BH93" s="80"/>
      <c r="BI93" s="80"/>
      <c r="BJ93" s="80"/>
      <c r="BK93" s="80"/>
      <c r="BL93" s="80"/>
      <c r="BM93" s="80"/>
      <c r="CJ93" s="187"/>
      <c r="CK93" s="187"/>
      <c r="CL93" s="80"/>
      <c r="CM93" s="80"/>
      <c r="CN93" s="80"/>
      <c r="CO93" s="80"/>
      <c r="CP93" s="80"/>
      <c r="CQ93" s="80"/>
      <c r="CR93" s="80"/>
      <c r="CS93" s="80"/>
      <c r="CT93" s="80"/>
      <c r="CU93" s="80"/>
      <c r="CV93" s="80"/>
      <c r="CW93" s="80"/>
      <c r="CX93" s="80"/>
      <c r="CY93" s="80"/>
      <c r="CZ93" s="80"/>
      <c r="DA93" s="80"/>
      <c r="DB93" s="80"/>
      <c r="DC93" s="80"/>
      <c r="DD93" s="80"/>
      <c r="DE93" s="279"/>
    </row>
    <row r="94" spans="2:109" s="81" customFormat="1" ht="2.25" customHeight="1">
      <c r="B94" s="273"/>
      <c r="C94" s="274"/>
      <c r="D94" s="274"/>
      <c r="E94" s="274"/>
      <c r="F94" s="274"/>
      <c r="G94" s="274"/>
      <c r="H94" s="274"/>
      <c r="I94" s="274"/>
      <c r="J94" s="274"/>
      <c r="K94" s="274"/>
      <c r="L94" s="274"/>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157"/>
      <c r="AT94" s="157"/>
      <c r="AU94" s="157"/>
      <c r="AV94" s="157"/>
      <c r="AW94" s="157"/>
      <c r="AX94" s="157"/>
      <c r="AY94" s="157"/>
      <c r="AZ94" s="157"/>
      <c r="BA94" s="80"/>
      <c r="BB94" s="80"/>
      <c r="BC94" s="97"/>
      <c r="BD94" s="97"/>
      <c r="BE94" s="97"/>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274"/>
      <c r="DB94" s="274"/>
      <c r="DC94" s="274"/>
      <c r="DD94" s="274"/>
      <c r="DE94" s="279"/>
    </row>
    <row r="95" spans="2:109" s="81" customFormat="1" ht="13.5" customHeight="1">
      <c r="B95" s="169"/>
      <c r="C95" s="80"/>
      <c r="D95" s="80"/>
      <c r="E95" s="389" t="s">
        <v>340</v>
      </c>
      <c r="F95" s="389"/>
      <c r="G95" s="389"/>
      <c r="H95" s="389"/>
      <c r="I95" s="389"/>
      <c r="J95" s="389"/>
      <c r="K95" s="389"/>
      <c r="L95" s="389"/>
      <c r="N95" s="80" t="s">
        <v>107</v>
      </c>
      <c r="O95" s="400"/>
      <c r="P95" s="400"/>
      <c r="Q95" s="401" t="s">
        <v>133</v>
      </c>
      <c r="R95" s="391"/>
      <c r="S95" s="402"/>
      <c r="T95" s="400"/>
      <c r="U95" s="400"/>
      <c r="V95" s="401" t="s">
        <v>134</v>
      </c>
      <c r="W95" s="391"/>
      <c r="X95" s="402"/>
      <c r="Y95" s="400"/>
      <c r="Z95" s="400"/>
      <c r="AA95" s="392" t="s">
        <v>135</v>
      </c>
      <c r="AB95" s="393"/>
      <c r="AC95" s="393"/>
      <c r="AD95" s="274"/>
      <c r="AE95" s="274"/>
      <c r="AF95" s="274"/>
      <c r="AG95" s="389" t="s">
        <v>155</v>
      </c>
      <c r="AH95" s="389"/>
      <c r="AI95" s="389"/>
      <c r="AJ95" s="389"/>
      <c r="AK95" s="389"/>
      <c r="AL95" s="389"/>
      <c r="AM95" s="389"/>
      <c r="AN95" s="389"/>
      <c r="AO95" s="389"/>
      <c r="AP95" s="389"/>
      <c r="AQ95" s="390" t="s">
        <v>157</v>
      </c>
      <c r="AR95" s="390"/>
      <c r="AS95" s="409"/>
      <c r="AT95" s="409"/>
      <c r="AU95" s="409"/>
      <c r="AV95" s="409"/>
      <c r="AW95" s="409"/>
      <c r="AX95" s="409"/>
      <c r="AY95" s="409"/>
      <c r="AZ95" s="409"/>
      <c r="BA95" s="390" t="s">
        <v>158</v>
      </c>
      <c r="BB95" s="390"/>
      <c r="BC95" s="440" t="s">
        <v>104</v>
      </c>
      <c r="BD95" s="440"/>
      <c r="BE95" s="440"/>
      <c r="BF95" s="274"/>
      <c r="BG95" s="274"/>
      <c r="BH95" s="274"/>
      <c r="BI95" s="274"/>
      <c r="BJ95" s="274"/>
      <c r="BK95" s="274"/>
      <c r="BL95" s="274"/>
      <c r="BM95" s="80"/>
      <c r="BN95" s="391" t="s">
        <v>165</v>
      </c>
      <c r="BO95" s="391"/>
      <c r="BP95" s="391"/>
      <c r="BQ95" s="388" t="s">
        <v>166</v>
      </c>
      <c r="BR95" s="388"/>
      <c r="BS95" s="388"/>
      <c r="BT95" s="388"/>
      <c r="BU95" s="388"/>
      <c r="BV95" s="388"/>
      <c r="BW95" s="388"/>
      <c r="BX95" s="388"/>
      <c r="BY95" s="271"/>
      <c r="BZ95" s="271"/>
      <c r="CA95" s="271"/>
      <c r="CB95" s="271"/>
      <c r="CC95" s="271"/>
      <c r="CD95" s="271"/>
      <c r="CE95" s="271"/>
      <c r="CF95" s="271"/>
      <c r="CG95" s="271"/>
      <c r="CH95" s="271"/>
      <c r="CI95" s="271"/>
      <c r="CJ95" s="271"/>
      <c r="CK95" s="80"/>
      <c r="CL95" s="80"/>
      <c r="CM95" s="350"/>
      <c r="CN95" s="350"/>
      <c r="CO95" s="97"/>
      <c r="CP95" s="97"/>
      <c r="CQ95" s="97"/>
      <c r="CR95" s="350"/>
      <c r="CS95" s="350"/>
      <c r="CT95" s="97"/>
      <c r="CU95" s="97"/>
      <c r="CV95" s="97"/>
      <c r="CW95" s="97"/>
      <c r="CX95" s="97"/>
      <c r="CY95" s="97"/>
      <c r="CZ95" s="97"/>
      <c r="DA95" s="97"/>
      <c r="DB95" s="97"/>
      <c r="DC95" s="97"/>
      <c r="DD95" s="97"/>
      <c r="DE95" s="272"/>
    </row>
    <row r="96" spans="2:109" s="81" customFormat="1" ht="2.25" customHeight="1">
      <c r="B96" s="273"/>
      <c r="C96" s="274"/>
      <c r="D96" s="274"/>
      <c r="E96" s="274"/>
      <c r="F96" s="274"/>
      <c r="G96" s="274"/>
      <c r="H96" s="274"/>
      <c r="I96" s="274"/>
      <c r="J96" s="274"/>
      <c r="K96" s="80"/>
      <c r="N96" s="80"/>
      <c r="O96" s="80"/>
      <c r="P96" s="80"/>
      <c r="Q96" s="80"/>
      <c r="R96" s="80"/>
      <c r="S96" s="80"/>
      <c r="T96" s="80"/>
      <c r="U96" s="80"/>
      <c r="V96" s="80"/>
      <c r="W96" s="80"/>
      <c r="X96" s="80"/>
      <c r="Y96" s="80"/>
      <c r="Z96" s="80"/>
      <c r="AA96" s="80"/>
      <c r="AB96" s="80"/>
      <c r="AC96" s="80"/>
      <c r="AD96" s="80"/>
      <c r="AE96" s="80"/>
      <c r="AF96" s="80"/>
      <c r="BF96" s="80"/>
      <c r="BG96" s="80"/>
      <c r="BH96" s="80"/>
      <c r="BI96" s="80"/>
      <c r="BJ96" s="80"/>
      <c r="BK96" s="80"/>
      <c r="BL96" s="80"/>
      <c r="BM96" s="80"/>
      <c r="BN96" s="80"/>
      <c r="BO96" s="80"/>
      <c r="CJ96" s="80"/>
      <c r="CK96" s="80"/>
      <c r="CL96" s="80"/>
      <c r="CM96" s="80"/>
      <c r="CN96" s="80"/>
      <c r="CO96" s="80"/>
      <c r="CP96" s="80"/>
      <c r="CQ96" s="80"/>
      <c r="CR96" s="80"/>
      <c r="CS96" s="80"/>
      <c r="CT96" s="80"/>
      <c r="CU96" s="80"/>
      <c r="CV96" s="80"/>
      <c r="CW96" s="80"/>
      <c r="CX96" s="80"/>
      <c r="CY96" s="80"/>
      <c r="CZ96" s="80"/>
      <c r="DA96" s="274"/>
      <c r="DB96" s="274"/>
      <c r="DC96" s="274"/>
      <c r="DD96" s="274"/>
      <c r="DE96" s="279"/>
    </row>
    <row r="97" spans="2:109" s="81" customFormat="1" ht="13.5" customHeight="1">
      <c r="B97" s="169"/>
      <c r="C97" s="80"/>
      <c r="D97" s="80"/>
      <c r="E97" s="389" t="s">
        <v>130</v>
      </c>
      <c r="F97" s="389"/>
      <c r="G97" s="389"/>
      <c r="H97" s="389"/>
      <c r="I97" s="389"/>
      <c r="J97" s="389"/>
      <c r="K97" s="389"/>
      <c r="L97" s="389"/>
      <c r="N97" s="80" t="s">
        <v>61</v>
      </c>
      <c r="O97" s="400"/>
      <c r="P97" s="400"/>
      <c r="Q97" s="401" t="s">
        <v>133</v>
      </c>
      <c r="R97" s="391"/>
      <c r="S97" s="402"/>
      <c r="T97" s="400"/>
      <c r="U97" s="400"/>
      <c r="V97" s="401" t="s">
        <v>134</v>
      </c>
      <c r="W97" s="391"/>
      <c r="X97" s="402"/>
      <c r="Y97" s="400"/>
      <c r="Z97" s="400"/>
      <c r="AA97" s="392" t="s">
        <v>135</v>
      </c>
      <c r="AB97" s="393"/>
      <c r="AC97" s="393"/>
      <c r="AD97" s="274"/>
      <c r="AE97" s="274"/>
      <c r="AF97" s="274"/>
      <c r="AG97" s="80"/>
      <c r="AH97" s="80"/>
      <c r="AI97" s="80"/>
      <c r="AJ97" s="80"/>
      <c r="AK97" s="80"/>
      <c r="AL97" s="80"/>
      <c r="AM97" s="80"/>
      <c r="AN97" s="80"/>
      <c r="AO97" s="80"/>
      <c r="AP97" s="80"/>
      <c r="AQ97" s="75"/>
      <c r="AR97" s="75"/>
      <c r="AS97" s="75"/>
      <c r="AT97" s="75"/>
      <c r="AU97" s="75"/>
      <c r="AV97" s="75"/>
      <c r="AW97" s="75"/>
      <c r="AX97" s="75"/>
      <c r="AY97" s="75"/>
      <c r="AZ97" s="75"/>
      <c r="BA97" s="75"/>
      <c r="BB97" s="75"/>
      <c r="BC97" s="270"/>
      <c r="BD97" s="270"/>
      <c r="BE97" s="270"/>
      <c r="BF97" s="274"/>
      <c r="BG97" s="274"/>
      <c r="BH97" s="274"/>
      <c r="BI97" s="274"/>
      <c r="BJ97" s="274"/>
      <c r="BK97" s="274"/>
      <c r="BL97" s="274"/>
      <c r="BM97" s="80"/>
      <c r="BN97" s="80"/>
      <c r="BO97" s="80"/>
      <c r="BP97" s="413" t="s">
        <v>167</v>
      </c>
      <c r="BQ97" s="413"/>
      <c r="BR97" s="413"/>
      <c r="BS97" s="413"/>
      <c r="BT97" s="413"/>
      <c r="BU97" s="413"/>
      <c r="BV97" s="413"/>
      <c r="BW97" s="413"/>
      <c r="BX97" s="413"/>
      <c r="BY97" s="414"/>
      <c r="BZ97" s="414"/>
      <c r="CA97" s="414"/>
      <c r="CB97" s="414"/>
      <c r="CC97" s="414"/>
      <c r="CD97" s="414"/>
      <c r="CE97" s="414"/>
      <c r="CF97" s="414"/>
      <c r="CG97" s="414"/>
      <c r="CH97" s="414"/>
      <c r="CI97" s="414"/>
      <c r="CJ97" s="414"/>
      <c r="CK97" s="391" t="s">
        <v>168</v>
      </c>
      <c r="CL97" s="391"/>
      <c r="CM97" s="356"/>
      <c r="CN97" s="385" t="s">
        <v>352</v>
      </c>
      <c r="CO97" s="385"/>
      <c r="CP97" s="385"/>
      <c r="CQ97" s="385"/>
      <c r="CR97" s="385"/>
      <c r="CS97" s="385"/>
      <c r="CT97" s="385"/>
      <c r="CU97" s="97"/>
      <c r="CV97" s="406"/>
      <c r="CW97" s="406"/>
      <c r="CX97" s="276" t="s">
        <v>2</v>
      </c>
      <c r="CY97" s="406"/>
      <c r="CZ97" s="406"/>
      <c r="DA97" s="276" t="s">
        <v>3</v>
      </c>
      <c r="DB97" s="406"/>
      <c r="DC97" s="406"/>
      <c r="DD97" s="417" t="s">
        <v>108</v>
      </c>
      <c r="DE97" s="418"/>
    </row>
    <row r="98" spans="2:109" s="81" customFormat="1" ht="2.25" customHeight="1">
      <c r="B98" s="273"/>
      <c r="C98" s="274"/>
      <c r="D98" s="274"/>
      <c r="E98" s="274"/>
      <c r="F98" s="274"/>
      <c r="G98" s="274"/>
      <c r="H98" s="274"/>
      <c r="I98" s="274"/>
      <c r="J98" s="274"/>
      <c r="K98" s="80"/>
      <c r="N98" s="80"/>
      <c r="O98" s="80"/>
      <c r="P98" s="80"/>
      <c r="Q98" s="80"/>
      <c r="R98" s="80"/>
      <c r="S98" s="80"/>
      <c r="T98" s="80"/>
      <c r="U98" s="80"/>
      <c r="V98" s="80"/>
      <c r="W98" s="80"/>
      <c r="X98" s="80"/>
      <c r="Y98" s="80"/>
      <c r="Z98" s="80"/>
      <c r="AA98" s="80"/>
      <c r="AB98" s="80"/>
      <c r="AC98" s="80"/>
      <c r="AD98" s="80"/>
      <c r="AE98" s="80"/>
      <c r="AF98" s="80"/>
      <c r="BF98" s="80"/>
      <c r="BG98" s="80"/>
      <c r="BH98" s="80"/>
      <c r="BI98" s="80"/>
      <c r="BJ98" s="80"/>
      <c r="BK98" s="80"/>
      <c r="BL98" s="80"/>
      <c r="BM98" s="80"/>
      <c r="BN98" s="80"/>
      <c r="BO98" s="80"/>
      <c r="CJ98" s="80"/>
      <c r="CK98" s="80"/>
      <c r="CL98" s="80"/>
      <c r="CM98" s="80"/>
      <c r="CN98" s="80"/>
      <c r="CO98" s="80"/>
      <c r="CP98" s="80"/>
      <c r="CQ98" s="80"/>
      <c r="CR98" s="80"/>
      <c r="CS98" s="80"/>
      <c r="CT98" s="80"/>
      <c r="CU98" s="80"/>
      <c r="CV98" s="80"/>
      <c r="CW98" s="80"/>
      <c r="CX98" s="80"/>
      <c r="CY98" s="80"/>
      <c r="CZ98" s="80"/>
      <c r="DA98" s="274"/>
      <c r="DB98" s="274"/>
      <c r="DC98" s="274"/>
      <c r="DD98" s="274"/>
      <c r="DE98" s="279"/>
    </row>
    <row r="99" spans="2:109" s="81" customFormat="1" ht="13.5" customHeight="1">
      <c r="B99" s="169"/>
      <c r="C99" s="80"/>
      <c r="D99" s="80"/>
      <c r="E99" s="389" t="s">
        <v>140</v>
      </c>
      <c r="F99" s="389"/>
      <c r="G99" s="389"/>
      <c r="H99" s="389"/>
      <c r="I99" s="389"/>
      <c r="J99" s="389"/>
      <c r="K99" s="389"/>
      <c r="L99" s="389"/>
      <c r="N99" s="80" t="s">
        <v>107</v>
      </c>
      <c r="O99" s="400"/>
      <c r="P99" s="400"/>
      <c r="Q99" s="401" t="s">
        <v>133</v>
      </c>
      <c r="R99" s="391"/>
      <c r="S99" s="402"/>
      <c r="T99" s="400"/>
      <c r="U99" s="400"/>
      <c r="V99" s="401" t="s">
        <v>134</v>
      </c>
      <c r="W99" s="391"/>
      <c r="X99" s="402"/>
      <c r="Y99" s="400"/>
      <c r="Z99" s="400"/>
      <c r="AA99" s="392" t="s">
        <v>135</v>
      </c>
      <c r="AB99" s="393"/>
      <c r="AC99" s="393"/>
      <c r="AD99" s="80"/>
      <c r="AE99" s="80"/>
      <c r="AF99" s="80"/>
      <c r="BF99" s="80"/>
      <c r="BG99" s="80"/>
      <c r="BH99" s="80"/>
      <c r="BI99" s="80"/>
      <c r="BJ99" s="80"/>
      <c r="BK99" s="80"/>
      <c r="BL99" s="80"/>
      <c r="BM99" s="80"/>
      <c r="BN99" s="80"/>
      <c r="BO99" s="80"/>
      <c r="BP99" s="413" t="s">
        <v>170</v>
      </c>
      <c r="BQ99" s="413"/>
      <c r="BR99" s="413"/>
      <c r="BS99" s="413"/>
      <c r="BT99" s="414"/>
      <c r="BU99" s="414"/>
      <c r="BV99" s="414"/>
      <c r="BW99" s="414"/>
      <c r="BX99" s="414"/>
      <c r="BY99" s="414"/>
      <c r="BZ99" s="414"/>
      <c r="CA99" s="414"/>
      <c r="CB99" s="414"/>
      <c r="CC99" s="414"/>
      <c r="CD99" s="414"/>
      <c r="CE99" s="414"/>
      <c r="CF99" s="414"/>
      <c r="CG99" s="414"/>
      <c r="CH99" s="414"/>
      <c r="CI99" s="414"/>
      <c r="CJ99" s="414"/>
      <c r="CK99" s="414"/>
      <c r="CL99" s="414"/>
      <c r="CM99" s="414"/>
      <c r="CN99" s="414"/>
      <c r="CO99" s="414"/>
      <c r="CP99" s="414"/>
      <c r="CQ99" s="414"/>
      <c r="CR99" s="414"/>
      <c r="CS99" s="414"/>
      <c r="CT99" s="414"/>
      <c r="CU99" s="414"/>
      <c r="CV99" s="414"/>
      <c r="CW99" s="414"/>
      <c r="CX99" s="414"/>
      <c r="CY99" s="414"/>
      <c r="CZ99" s="414"/>
      <c r="DA99" s="414"/>
      <c r="DB99" s="414"/>
      <c r="DC99" s="414"/>
      <c r="DD99" s="391" t="s">
        <v>158</v>
      </c>
      <c r="DE99" s="402"/>
    </row>
    <row r="100" spans="2:109" s="81" customFormat="1" ht="2.25" customHeight="1">
      <c r="B100" s="273"/>
      <c r="C100" s="274"/>
      <c r="D100" s="274"/>
      <c r="E100" s="274"/>
      <c r="F100" s="274"/>
      <c r="G100" s="274"/>
      <c r="H100" s="274"/>
      <c r="I100" s="274"/>
      <c r="J100" s="274"/>
      <c r="K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CJ100" s="80"/>
      <c r="CK100" s="80"/>
      <c r="CL100" s="80"/>
      <c r="CM100" s="80"/>
      <c r="CN100" s="80"/>
      <c r="CO100" s="80"/>
      <c r="CP100" s="80"/>
      <c r="CQ100" s="80"/>
      <c r="CR100" s="80"/>
      <c r="CS100" s="80"/>
      <c r="CT100" s="80"/>
      <c r="CU100" s="80"/>
      <c r="CV100" s="80"/>
      <c r="CW100" s="80"/>
      <c r="CX100" s="80"/>
      <c r="CY100" s="80"/>
      <c r="CZ100" s="80"/>
      <c r="DA100" s="274"/>
      <c r="DB100" s="274"/>
      <c r="DC100" s="274"/>
      <c r="DD100" s="274"/>
      <c r="DE100" s="279"/>
    </row>
    <row r="101" spans="2:109" s="81" customFormat="1" ht="13.5" customHeight="1">
      <c r="B101" s="273"/>
      <c r="C101" s="80"/>
      <c r="D101" s="80"/>
      <c r="E101" s="389" t="s">
        <v>141</v>
      </c>
      <c r="F101" s="389"/>
      <c r="G101" s="389"/>
      <c r="H101" s="389"/>
      <c r="I101" s="389"/>
      <c r="J101" s="389"/>
      <c r="K101" s="389"/>
      <c r="L101" s="389"/>
      <c r="N101" s="80" t="s">
        <v>107</v>
      </c>
      <c r="O101" s="400"/>
      <c r="P101" s="400"/>
      <c r="Q101" s="401" t="s">
        <v>133</v>
      </c>
      <c r="R101" s="391"/>
      <c r="S101" s="402"/>
      <c r="T101" s="400"/>
      <c r="U101" s="400"/>
      <c r="V101" s="401" t="s">
        <v>134</v>
      </c>
      <c r="W101" s="391"/>
      <c r="X101" s="402"/>
      <c r="Y101" s="400"/>
      <c r="Z101" s="400"/>
      <c r="AA101" s="392" t="s">
        <v>135</v>
      </c>
      <c r="AB101" s="393"/>
      <c r="AC101" s="393"/>
      <c r="AD101" s="80"/>
      <c r="AE101" s="96"/>
      <c r="AF101" s="80"/>
      <c r="AG101" s="96"/>
      <c r="AH101" s="96"/>
      <c r="AI101" s="96"/>
      <c r="AJ101" s="96"/>
      <c r="AK101" s="96"/>
      <c r="AL101" s="96"/>
      <c r="AM101" s="80"/>
      <c r="AN101" s="80"/>
      <c r="AO101" s="187"/>
      <c r="AP101" s="187"/>
      <c r="AQ101" s="75"/>
      <c r="AR101" s="75"/>
      <c r="AS101" s="75"/>
      <c r="AT101" s="187"/>
      <c r="AU101" s="187"/>
      <c r="AV101" s="75"/>
      <c r="AW101" s="75"/>
      <c r="AX101" s="75"/>
      <c r="AY101" s="187"/>
      <c r="AZ101" s="187"/>
      <c r="BA101" s="75"/>
      <c r="BB101" s="75"/>
      <c r="BC101" s="75"/>
      <c r="BD101" s="75"/>
      <c r="BE101" s="274"/>
      <c r="BF101" s="274"/>
      <c r="BG101" s="274"/>
      <c r="BH101" s="274"/>
      <c r="BI101" s="274"/>
      <c r="BJ101" s="274"/>
      <c r="BK101" s="274"/>
      <c r="BL101" s="274"/>
      <c r="BM101" s="274"/>
      <c r="BN101" s="274"/>
      <c r="BO101" s="274"/>
      <c r="CJ101" s="80"/>
      <c r="CK101" s="77"/>
      <c r="CL101" s="80"/>
      <c r="CM101" s="80"/>
      <c r="CN101" s="77"/>
      <c r="CO101" s="80"/>
      <c r="CP101" s="80"/>
      <c r="CQ101" s="80"/>
      <c r="CR101" s="80"/>
      <c r="CS101" s="80"/>
      <c r="CT101" s="77"/>
      <c r="CU101" s="80"/>
      <c r="CV101" s="80"/>
      <c r="CW101" s="77"/>
      <c r="CX101" s="80"/>
      <c r="CY101" s="80"/>
      <c r="CZ101" s="80"/>
      <c r="DA101" s="80"/>
      <c r="DB101" s="77"/>
      <c r="DC101" s="80"/>
      <c r="DD101" s="80"/>
      <c r="DE101" s="279"/>
    </row>
    <row r="102" spans="2:109" s="81" customFormat="1" ht="2.25" customHeight="1">
      <c r="B102" s="273"/>
      <c r="C102" s="274"/>
      <c r="D102" s="274"/>
      <c r="E102" s="274"/>
      <c r="F102" s="274"/>
      <c r="G102" s="274"/>
      <c r="H102" s="274"/>
      <c r="I102" s="274"/>
      <c r="J102" s="274"/>
      <c r="K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CJ102" s="80"/>
      <c r="CK102" s="80"/>
      <c r="CL102" s="80"/>
      <c r="CM102" s="80"/>
      <c r="CN102" s="80"/>
      <c r="CO102" s="80"/>
      <c r="CP102" s="80"/>
      <c r="CQ102" s="80"/>
      <c r="CR102" s="80"/>
      <c r="CS102" s="80"/>
      <c r="CT102" s="80"/>
      <c r="CU102" s="80"/>
      <c r="CV102" s="80"/>
      <c r="CW102" s="80"/>
      <c r="CX102" s="80"/>
      <c r="CY102" s="80"/>
      <c r="CZ102" s="80"/>
      <c r="DA102" s="274"/>
      <c r="DB102" s="274"/>
      <c r="DC102" s="274"/>
      <c r="DD102" s="274"/>
      <c r="DE102" s="279"/>
    </row>
    <row r="103" spans="2:109" s="81" customFormat="1" ht="13.5" customHeight="1">
      <c r="B103" s="273"/>
      <c r="C103" s="274"/>
      <c r="D103" s="187"/>
      <c r="E103" s="389" t="s">
        <v>142</v>
      </c>
      <c r="F103" s="389"/>
      <c r="G103" s="389"/>
      <c r="H103" s="389"/>
      <c r="I103" s="389"/>
      <c r="J103" s="389"/>
      <c r="K103" s="389"/>
      <c r="L103" s="389"/>
      <c r="N103" s="80" t="s">
        <v>107</v>
      </c>
      <c r="O103" s="400"/>
      <c r="P103" s="400"/>
      <c r="Q103" s="401" t="s">
        <v>133</v>
      </c>
      <c r="R103" s="391"/>
      <c r="S103" s="402"/>
      <c r="T103" s="400"/>
      <c r="U103" s="400"/>
      <c r="V103" s="401" t="s">
        <v>134</v>
      </c>
      <c r="W103" s="391"/>
      <c r="X103" s="402"/>
      <c r="Y103" s="400"/>
      <c r="Z103" s="400"/>
      <c r="AA103" s="392" t="s">
        <v>135</v>
      </c>
      <c r="AB103" s="393"/>
      <c r="AC103" s="393"/>
      <c r="AD103" s="187"/>
      <c r="AE103" s="187"/>
      <c r="AF103" s="80"/>
      <c r="AG103" s="80"/>
      <c r="AH103" s="80"/>
      <c r="AI103" s="80"/>
      <c r="AJ103" s="80"/>
      <c r="AK103" s="80"/>
      <c r="AL103" s="80"/>
      <c r="AM103" s="80"/>
      <c r="AN103" s="80"/>
      <c r="AO103" s="80"/>
      <c r="AP103" s="80"/>
      <c r="AQ103" s="80"/>
      <c r="AR103" s="80"/>
      <c r="AS103" s="80"/>
      <c r="AT103" s="80"/>
      <c r="AU103" s="80"/>
      <c r="AV103" s="80"/>
      <c r="AW103" s="187"/>
      <c r="AX103" s="187"/>
      <c r="AY103" s="75"/>
      <c r="AZ103" s="75"/>
      <c r="BA103" s="75"/>
      <c r="BB103" s="187"/>
      <c r="BC103" s="187"/>
      <c r="BD103" s="75"/>
      <c r="BE103" s="75"/>
      <c r="BF103" s="75"/>
      <c r="BG103" s="75"/>
      <c r="BH103" s="75"/>
      <c r="BI103" s="75"/>
      <c r="BJ103" s="75"/>
      <c r="BK103" s="75"/>
      <c r="BL103" s="187"/>
      <c r="BM103" s="187"/>
      <c r="BN103" s="75"/>
      <c r="BO103" s="75"/>
      <c r="BP103" s="413" t="s">
        <v>171</v>
      </c>
      <c r="BQ103" s="413"/>
      <c r="BR103" s="413"/>
      <c r="BS103" s="413"/>
      <c r="BT103" s="413"/>
      <c r="BU103" s="413"/>
      <c r="BV103" s="413"/>
      <c r="BW103" s="413"/>
      <c r="BX103" s="413"/>
      <c r="BY103" s="414"/>
      <c r="BZ103" s="414"/>
      <c r="CA103" s="414"/>
      <c r="CB103" s="414"/>
      <c r="CC103" s="414"/>
      <c r="CD103" s="414"/>
      <c r="CE103" s="414"/>
      <c r="CF103" s="414"/>
      <c r="CG103" s="414"/>
      <c r="CH103" s="414"/>
      <c r="CI103" s="414"/>
      <c r="CJ103" s="414"/>
      <c r="CK103" s="391" t="s">
        <v>168</v>
      </c>
      <c r="CL103" s="391"/>
      <c r="CM103" s="356"/>
      <c r="CN103" s="385" t="s">
        <v>352</v>
      </c>
      <c r="CO103" s="385"/>
      <c r="CP103" s="385"/>
      <c r="CQ103" s="385"/>
      <c r="CR103" s="385"/>
      <c r="CS103" s="385"/>
      <c r="CT103" s="385"/>
      <c r="CU103" s="97"/>
      <c r="CV103" s="406"/>
      <c r="CW103" s="406"/>
      <c r="CX103" s="276" t="s">
        <v>144</v>
      </c>
      <c r="CY103" s="406"/>
      <c r="CZ103" s="406"/>
      <c r="DA103" s="276" t="s">
        <v>145</v>
      </c>
      <c r="DB103" s="406"/>
      <c r="DC103" s="406"/>
      <c r="DD103" s="417" t="s">
        <v>108</v>
      </c>
      <c r="DE103" s="418"/>
    </row>
    <row r="104" spans="2:109" s="81" customFormat="1" ht="2.25" customHeight="1">
      <c r="B104" s="273"/>
      <c r="C104" s="274"/>
      <c r="D104" s="274"/>
      <c r="E104" s="274"/>
      <c r="F104" s="274"/>
      <c r="G104" s="274"/>
      <c r="H104" s="274"/>
      <c r="I104" s="274"/>
      <c r="J104" s="274"/>
      <c r="K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CJ104" s="80"/>
      <c r="CK104" s="80"/>
      <c r="CL104" s="80"/>
      <c r="CM104" s="80"/>
      <c r="CN104" s="80"/>
      <c r="CO104" s="80"/>
      <c r="CP104" s="80"/>
      <c r="CQ104" s="80"/>
      <c r="CR104" s="80"/>
      <c r="CS104" s="80"/>
      <c r="CT104" s="80"/>
      <c r="CU104" s="80"/>
      <c r="CV104" s="80"/>
      <c r="CW104" s="80"/>
      <c r="CX104" s="80"/>
      <c r="CY104" s="80"/>
      <c r="CZ104" s="80"/>
      <c r="DA104" s="274"/>
      <c r="DB104" s="274"/>
      <c r="DC104" s="274"/>
      <c r="DD104" s="274"/>
      <c r="DE104" s="279"/>
    </row>
    <row r="105" spans="2:109" s="81" customFormat="1" ht="13.5" customHeight="1">
      <c r="B105" s="273"/>
      <c r="C105" s="274"/>
      <c r="D105" s="187"/>
      <c r="E105" s="389" t="s">
        <v>148</v>
      </c>
      <c r="F105" s="389"/>
      <c r="G105" s="389"/>
      <c r="H105" s="389"/>
      <c r="I105" s="389"/>
      <c r="J105" s="389"/>
      <c r="K105" s="389"/>
      <c r="L105" s="389"/>
      <c r="N105" s="80" t="s">
        <v>107</v>
      </c>
      <c r="O105" s="400"/>
      <c r="P105" s="400"/>
      <c r="Q105" s="401" t="s">
        <v>133</v>
      </c>
      <c r="R105" s="391"/>
      <c r="S105" s="402"/>
      <c r="T105" s="400"/>
      <c r="U105" s="400"/>
      <c r="V105" s="401" t="s">
        <v>134</v>
      </c>
      <c r="W105" s="391"/>
      <c r="X105" s="402"/>
      <c r="Y105" s="400"/>
      <c r="Z105" s="400"/>
      <c r="AA105" s="392" t="s">
        <v>135</v>
      </c>
      <c r="AB105" s="393"/>
      <c r="AC105" s="393"/>
      <c r="AD105" s="187"/>
      <c r="AE105" s="187"/>
      <c r="AF105" s="80"/>
      <c r="AG105" s="80"/>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413" t="s">
        <v>170</v>
      </c>
      <c r="BQ105" s="413"/>
      <c r="BR105" s="413"/>
      <c r="BS105" s="413"/>
      <c r="BT105" s="414"/>
      <c r="BU105" s="414"/>
      <c r="BV105" s="414"/>
      <c r="BW105" s="414"/>
      <c r="BX105" s="414"/>
      <c r="BY105" s="414"/>
      <c r="BZ105" s="414"/>
      <c r="CA105" s="414"/>
      <c r="CB105" s="414"/>
      <c r="CC105" s="414"/>
      <c r="CD105" s="414"/>
      <c r="CE105" s="414"/>
      <c r="CF105" s="414"/>
      <c r="CG105" s="414"/>
      <c r="CH105" s="414"/>
      <c r="CI105" s="414"/>
      <c r="CJ105" s="414"/>
      <c r="CK105" s="414"/>
      <c r="CL105" s="414"/>
      <c r="CM105" s="414"/>
      <c r="CN105" s="414"/>
      <c r="CO105" s="414"/>
      <c r="CP105" s="414"/>
      <c r="CQ105" s="414"/>
      <c r="CR105" s="414"/>
      <c r="CS105" s="414"/>
      <c r="CT105" s="414"/>
      <c r="CU105" s="414"/>
      <c r="CV105" s="414"/>
      <c r="CW105" s="414"/>
      <c r="CX105" s="414"/>
      <c r="CY105" s="414"/>
      <c r="CZ105" s="414"/>
      <c r="DA105" s="414"/>
      <c r="DB105" s="414"/>
      <c r="DC105" s="414"/>
      <c r="DD105" s="391" t="s">
        <v>158</v>
      </c>
      <c r="DE105" s="402"/>
    </row>
    <row r="106" spans="2:109" s="71" customFormat="1" ht="6.75" customHeight="1">
      <c r="B106" s="189"/>
      <c r="C106" s="164"/>
      <c r="D106" s="164"/>
      <c r="E106" s="164"/>
      <c r="F106" s="164"/>
      <c r="G106" s="164"/>
      <c r="H106" s="164"/>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85"/>
      <c r="BO106" s="185"/>
      <c r="BP106" s="185"/>
      <c r="BQ106" s="185"/>
      <c r="BR106" s="185"/>
      <c r="BS106" s="191"/>
      <c r="BT106" s="191"/>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6"/>
    </row>
    <row r="107" spans="2:109" ht="3" customHeight="1">
      <c r="B107" s="265"/>
      <c r="C107" s="266"/>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296"/>
      <c r="AA107" s="296"/>
      <c r="AB107" s="296"/>
      <c r="AC107" s="296"/>
      <c r="AD107" s="296"/>
      <c r="AE107" s="296"/>
      <c r="AF107" s="296"/>
      <c r="AG107" s="296"/>
      <c r="AH107" s="296"/>
      <c r="AI107" s="296"/>
      <c r="AJ107" s="296"/>
      <c r="AK107" s="296"/>
      <c r="AL107" s="296"/>
      <c r="AM107" s="296"/>
      <c r="AN107" s="296"/>
      <c r="AO107" s="296"/>
      <c r="AP107" s="293"/>
      <c r="AQ107" s="293"/>
      <c r="AR107" s="293"/>
      <c r="AS107" s="293"/>
      <c r="AT107" s="293"/>
      <c r="AU107" s="310"/>
      <c r="AV107" s="310"/>
      <c r="AW107" s="310"/>
      <c r="AX107" s="310"/>
      <c r="AY107" s="310"/>
      <c r="AZ107" s="310"/>
      <c r="BA107" s="310"/>
      <c r="BB107" s="310"/>
      <c r="BC107" s="310"/>
      <c r="BD107" s="310"/>
      <c r="BE107" s="298"/>
      <c r="BF107" s="309"/>
      <c r="BG107" s="309"/>
      <c r="BH107" s="309"/>
      <c r="BI107" s="309"/>
      <c r="BJ107" s="294"/>
      <c r="BK107" s="294"/>
      <c r="BL107" s="294"/>
      <c r="BM107" s="294"/>
      <c r="BN107" s="294"/>
      <c r="BO107" s="294"/>
      <c r="BP107" s="294"/>
      <c r="BQ107" s="294"/>
      <c r="BR107" s="294"/>
      <c r="BS107" s="294"/>
      <c r="BT107" s="294"/>
      <c r="BU107" s="293"/>
      <c r="BV107" s="293"/>
      <c r="BW107" s="293"/>
      <c r="BX107" s="293"/>
      <c r="BY107" s="293"/>
      <c r="BZ107" s="293"/>
      <c r="CA107" s="293"/>
      <c r="CB107" s="293"/>
      <c r="CC107" s="293"/>
      <c r="CD107" s="293"/>
      <c r="CE107" s="293"/>
      <c r="CF107" s="293"/>
      <c r="CG107" s="293"/>
      <c r="CH107" s="293"/>
      <c r="CI107" s="293"/>
      <c r="CJ107" s="293"/>
      <c r="CK107" s="293"/>
      <c r="CL107" s="293"/>
      <c r="CM107" s="293"/>
      <c r="CN107" s="293"/>
      <c r="CO107" s="293"/>
      <c r="CP107" s="293"/>
      <c r="CQ107" s="293"/>
      <c r="CR107" s="293"/>
      <c r="CS107" s="293"/>
      <c r="CT107" s="293"/>
      <c r="CU107" s="293"/>
      <c r="CV107" s="293"/>
      <c r="CW107" s="293"/>
      <c r="CX107" s="293"/>
      <c r="CY107" s="293"/>
      <c r="CZ107" s="293"/>
      <c r="DA107" s="293"/>
      <c r="DB107" s="293"/>
      <c r="DC107" s="293"/>
      <c r="DD107" s="293"/>
      <c r="DE107" s="295"/>
    </row>
    <row r="108" spans="2:109" s="71" customFormat="1" ht="13.5" customHeight="1">
      <c r="B108" s="460" t="s">
        <v>180</v>
      </c>
      <c r="C108" s="461"/>
      <c r="D108" s="107"/>
      <c r="E108" s="380" t="s">
        <v>181</v>
      </c>
      <c r="F108" s="380"/>
      <c r="G108" s="380"/>
      <c r="H108" s="380"/>
      <c r="I108" s="380"/>
      <c r="J108" s="380"/>
      <c r="K108" s="380"/>
      <c r="L108" s="380"/>
      <c r="M108" s="380"/>
      <c r="N108" s="380"/>
      <c r="O108" s="380"/>
      <c r="P108" s="380"/>
      <c r="Q108" s="380"/>
      <c r="R108" s="76"/>
      <c r="S108" s="76"/>
      <c r="T108" s="76"/>
      <c r="U108" s="76"/>
      <c r="V108" s="76"/>
      <c r="W108" s="76"/>
      <c r="X108" s="76"/>
      <c r="Y108" s="76"/>
      <c r="Z108" s="76"/>
      <c r="AA108" s="76"/>
      <c r="AB108" s="76"/>
      <c r="AC108" s="76"/>
      <c r="AD108" s="76"/>
      <c r="AE108" s="76"/>
      <c r="AF108" s="76"/>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460" t="s">
        <v>195</v>
      </c>
      <c r="BF108" s="461"/>
      <c r="BG108" s="107"/>
      <c r="BH108" s="380" t="s">
        <v>196</v>
      </c>
      <c r="BI108" s="380"/>
      <c r="BJ108" s="380"/>
      <c r="BK108" s="380"/>
      <c r="BL108" s="380"/>
      <c r="BM108" s="380"/>
      <c r="BN108" s="380"/>
      <c r="BO108" s="380"/>
      <c r="BP108" s="380"/>
      <c r="BQ108" s="380"/>
      <c r="BR108" s="380"/>
      <c r="BS108" s="380"/>
      <c r="BT108" s="380"/>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134"/>
    </row>
    <row r="109" spans="2:109" s="71" customFormat="1" ht="3" customHeight="1">
      <c r="B109" s="282"/>
      <c r="C109" s="283"/>
      <c r="D109" s="107"/>
      <c r="E109" s="284"/>
      <c r="F109" s="284"/>
      <c r="G109" s="284"/>
      <c r="H109" s="284"/>
      <c r="I109" s="284"/>
      <c r="J109" s="284"/>
      <c r="K109" s="284"/>
      <c r="L109" s="284"/>
      <c r="M109" s="284"/>
      <c r="N109" s="284"/>
      <c r="O109" s="284"/>
      <c r="P109" s="284"/>
      <c r="Q109" s="284"/>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55"/>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76"/>
      <c r="DC109" s="76"/>
      <c r="DD109" s="107"/>
      <c r="DE109" s="148"/>
    </row>
    <row r="110" spans="2:109" s="71" customFormat="1" ht="13.5" customHeight="1">
      <c r="B110" s="135"/>
      <c r="C110" s="311"/>
      <c r="D110" s="311"/>
      <c r="E110" s="439" t="s">
        <v>182</v>
      </c>
      <c r="F110" s="439"/>
      <c r="G110" s="439"/>
      <c r="H110" s="439"/>
      <c r="I110" s="439"/>
      <c r="J110" s="439"/>
      <c r="K110" s="439"/>
      <c r="L110" s="439"/>
      <c r="M110" s="439"/>
      <c r="N110" s="439"/>
      <c r="O110" s="76"/>
      <c r="P110" s="371" t="s">
        <v>184</v>
      </c>
      <c r="Q110" s="371"/>
      <c r="R110" s="371"/>
      <c r="S110" s="474"/>
      <c r="T110" s="474"/>
      <c r="U110" s="474"/>
      <c r="V110" s="474"/>
      <c r="W110" s="474"/>
      <c r="X110" s="474"/>
      <c r="Y110" s="371" t="s">
        <v>185</v>
      </c>
      <c r="Z110" s="371"/>
      <c r="AA110" s="371"/>
      <c r="AB110" s="76"/>
      <c r="AC110" s="76"/>
      <c r="AD110" s="76"/>
      <c r="AE110" s="76"/>
      <c r="AF110" s="76"/>
      <c r="AG110" s="439" t="s">
        <v>186</v>
      </c>
      <c r="AH110" s="439"/>
      <c r="AI110" s="439"/>
      <c r="AJ110" s="439"/>
      <c r="AK110" s="439"/>
      <c r="AL110" s="439"/>
      <c r="AM110" s="439"/>
      <c r="AN110" s="439"/>
      <c r="AO110" s="439"/>
      <c r="AP110" s="439"/>
      <c r="AQ110" s="76"/>
      <c r="AR110" s="371" t="s">
        <v>184</v>
      </c>
      <c r="AS110" s="371"/>
      <c r="AT110" s="371"/>
      <c r="AU110" s="474"/>
      <c r="AV110" s="474"/>
      <c r="AW110" s="474"/>
      <c r="AX110" s="474"/>
      <c r="AY110" s="474"/>
      <c r="AZ110" s="474"/>
      <c r="BA110" s="371" t="s">
        <v>185</v>
      </c>
      <c r="BB110" s="371"/>
      <c r="BC110" s="371"/>
      <c r="BD110" s="107"/>
      <c r="BE110" s="155"/>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c r="DA110" s="459"/>
      <c r="DB110" s="459"/>
      <c r="DC110" s="459"/>
      <c r="DD110" s="459"/>
      <c r="DE110" s="134"/>
    </row>
    <row r="111" spans="2:109" s="71" customFormat="1" ht="3" customHeight="1">
      <c r="B111" s="135"/>
      <c r="C111" s="311"/>
      <c r="D111" s="311"/>
      <c r="E111" s="311"/>
      <c r="F111" s="311"/>
      <c r="G111" s="311"/>
      <c r="H111" s="311"/>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55"/>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c r="DA111" s="459"/>
      <c r="DB111" s="459"/>
      <c r="DC111" s="459"/>
      <c r="DD111" s="459"/>
      <c r="DE111" s="134"/>
    </row>
    <row r="112" spans="2:109" s="71" customFormat="1" ht="13.5" customHeight="1">
      <c r="B112" s="135"/>
      <c r="C112" s="311"/>
      <c r="D112" s="311"/>
      <c r="E112" s="439" t="s">
        <v>183</v>
      </c>
      <c r="F112" s="439"/>
      <c r="G112" s="439"/>
      <c r="H112" s="439"/>
      <c r="I112" s="439"/>
      <c r="J112" s="439"/>
      <c r="K112" s="439"/>
      <c r="L112" s="439"/>
      <c r="M112" s="439"/>
      <c r="N112" s="439"/>
      <c r="O112" s="76"/>
      <c r="P112" s="371" t="s">
        <v>184</v>
      </c>
      <c r="Q112" s="371"/>
      <c r="R112" s="371"/>
      <c r="S112" s="474"/>
      <c r="T112" s="474"/>
      <c r="U112" s="474"/>
      <c r="V112" s="474"/>
      <c r="W112" s="474"/>
      <c r="X112" s="474"/>
      <c r="Y112" s="371" t="s">
        <v>185</v>
      </c>
      <c r="Z112" s="371"/>
      <c r="AA112" s="371"/>
      <c r="AB112" s="76"/>
      <c r="AC112" s="76"/>
      <c r="AD112" s="76"/>
      <c r="AE112" s="76"/>
      <c r="AF112" s="76"/>
      <c r="AG112" s="439" t="s">
        <v>187</v>
      </c>
      <c r="AH112" s="439"/>
      <c r="AI112" s="439"/>
      <c r="AJ112" s="439"/>
      <c r="AK112" s="439"/>
      <c r="AL112" s="439"/>
      <c r="AM112" s="439"/>
      <c r="AN112" s="439"/>
      <c r="AO112" s="439"/>
      <c r="AP112" s="439"/>
      <c r="AQ112" s="107"/>
      <c r="AR112" s="371" t="s">
        <v>184</v>
      </c>
      <c r="AS112" s="371"/>
      <c r="AT112" s="371"/>
      <c r="AU112" s="474"/>
      <c r="AV112" s="474"/>
      <c r="AW112" s="474"/>
      <c r="AX112" s="474"/>
      <c r="AY112" s="474"/>
      <c r="AZ112" s="474"/>
      <c r="BA112" s="371" t="s">
        <v>185</v>
      </c>
      <c r="BB112" s="371"/>
      <c r="BC112" s="371"/>
      <c r="BD112" s="107"/>
      <c r="BE112" s="155"/>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c r="DA112" s="459"/>
      <c r="DB112" s="459"/>
      <c r="DC112" s="459"/>
      <c r="DD112" s="459"/>
      <c r="DE112" s="134"/>
    </row>
    <row r="113" spans="2:112" s="71" customFormat="1" ht="13.5" customHeight="1">
      <c r="B113" s="135"/>
      <c r="C113" s="311"/>
      <c r="D113" s="311"/>
      <c r="E113" s="311"/>
      <c r="F113" s="311"/>
      <c r="G113" s="311"/>
      <c r="H113" s="311"/>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55"/>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c r="DA113" s="459"/>
      <c r="DB113" s="459"/>
      <c r="DC113" s="459"/>
      <c r="DD113" s="459"/>
      <c r="DE113" s="134"/>
    </row>
    <row r="114" spans="2:112" s="71" customFormat="1" ht="13.5" customHeight="1">
      <c r="B114" s="135"/>
      <c r="C114" s="311"/>
      <c r="D114" s="371" t="s">
        <v>188</v>
      </c>
      <c r="E114" s="371"/>
      <c r="F114" s="371"/>
      <c r="G114" s="371"/>
      <c r="H114" s="371"/>
      <c r="I114" s="371"/>
      <c r="J114" s="371"/>
      <c r="K114" s="371"/>
      <c r="L114" s="371"/>
      <c r="M114" s="371"/>
      <c r="N114" s="371"/>
      <c r="O114" s="80" t="s">
        <v>107</v>
      </c>
      <c r="P114" s="428"/>
      <c r="Q114" s="428"/>
      <c r="R114" s="401" t="s">
        <v>133</v>
      </c>
      <c r="S114" s="391"/>
      <c r="T114" s="402"/>
      <c r="U114" s="428" t="s">
        <v>347</v>
      </c>
      <c r="V114" s="428"/>
      <c r="W114" s="401" t="s">
        <v>189</v>
      </c>
      <c r="X114" s="391"/>
      <c r="Y114" s="391"/>
      <c r="AA114" s="391" t="s">
        <v>190</v>
      </c>
      <c r="AB114" s="391"/>
      <c r="AC114" s="391"/>
      <c r="AD114" s="391"/>
      <c r="AE114" s="391"/>
      <c r="AF114" s="391"/>
      <c r="AG114" s="410"/>
      <c r="AH114" s="410"/>
      <c r="AI114" s="410"/>
      <c r="AJ114" s="410"/>
      <c r="AK114" s="410"/>
      <c r="AL114" s="410"/>
      <c r="AM114" s="410"/>
      <c r="AN114" s="410"/>
      <c r="AO114" s="391" t="s">
        <v>144</v>
      </c>
      <c r="AP114" s="391"/>
      <c r="AQ114" s="410"/>
      <c r="AR114" s="410"/>
      <c r="AS114" s="391" t="s">
        <v>145</v>
      </c>
      <c r="AT114" s="391"/>
      <c r="AU114" s="410"/>
      <c r="AV114" s="410"/>
      <c r="AW114" s="391" t="s">
        <v>108</v>
      </c>
      <c r="AX114" s="391"/>
      <c r="AY114" s="391"/>
      <c r="AZ114" s="80"/>
      <c r="BA114" s="80"/>
      <c r="BB114" s="80"/>
      <c r="BC114" s="80"/>
      <c r="BD114" s="80"/>
      <c r="BE114" s="16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c r="DA114" s="459"/>
      <c r="DB114" s="459"/>
      <c r="DC114" s="459"/>
      <c r="DD114" s="459"/>
      <c r="DE114" s="134"/>
    </row>
    <row r="115" spans="2:112" s="71" customFormat="1" ht="3" customHeight="1">
      <c r="B115" s="135"/>
      <c r="C115" s="311"/>
      <c r="D115" s="311"/>
      <c r="E115" s="311"/>
      <c r="F115" s="311"/>
      <c r="G115" s="311"/>
      <c r="H115" s="311"/>
      <c r="I115" s="76"/>
      <c r="J115" s="76"/>
      <c r="K115" s="76"/>
      <c r="L115" s="76"/>
      <c r="M115" s="76"/>
      <c r="N115" s="76"/>
      <c r="O115" s="76"/>
      <c r="P115" s="76"/>
      <c r="Q115" s="76"/>
      <c r="R115" s="76"/>
      <c r="S115" s="76"/>
      <c r="T115" s="76"/>
      <c r="U115" s="76"/>
      <c r="V115" s="76"/>
      <c r="W115" s="76"/>
      <c r="X115" s="76"/>
      <c r="Y115" s="76"/>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16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c r="DA115" s="459"/>
      <c r="DB115" s="459"/>
      <c r="DC115" s="459"/>
      <c r="DD115" s="459"/>
      <c r="DE115" s="134"/>
    </row>
    <row r="116" spans="2:112" s="71" customFormat="1" ht="13.5" customHeight="1">
      <c r="B116" s="135"/>
      <c r="C116" s="311"/>
      <c r="D116" s="311"/>
      <c r="E116" s="311"/>
      <c r="F116" s="371" t="s">
        <v>191</v>
      </c>
      <c r="G116" s="371"/>
      <c r="H116" s="371"/>
      <c r="I116" s="371"/>
      <c r="J116" s="371"/>
      <c r="K116" s="371"/>
      <c r="L116" s="371"/>
      <c r="M116" s="371"/>
      <c r="N116" s="371"/>
      <c r="O116" s="80" t="s">
        <v>107</v>
      </c>
      <c r="P116" s="428"/>
      <c r="Q116" s="428"/>
      <c r="R116" s="401" t="s">
        <v>133</v>
      </c>
      <c r="S116" s="391"/>
      <c r="T116" s="402"/>
      <c r="U116" s="428" t="s">
        <v>347</v>
      </c>
      <c r="V116" s="428"/>
      <c r="W116" s="401" t="s">
        <v>189</v>
      </c>
      <c r="X116" s="391"/>
      <c r="Y116" s="391"/>
      <c r="Z116" s="275"/>
      <c r="AA116" s="391" t="s">
        <v>190</v>
      </c>
      <c r="AB116" s="391"/>
      <c r="AC116" s="391"/>
      <c r="AD116" s="391"/>
      <c r="AE116" s="391"/>
      <c r="AF116" s="402"/>
      <c r="AG116" s="428" t="s">
        <v>347</v>
      </c>
      <c r="AH116" s="428"/>
      <c r="AI116" s="401" t="s">
        <v>192</v>
      </c>
      <c r="AJ116" s="391"/>
      <c r="AK116" s="391"/>
      <c r="AL116" s="391"/>
      <c r="AM116" s="428" t="s">
        <v>347</v>
      </c>
      <c r="AN116" s="428"/>
      <c r="AO116" s="401" t="s">
        <v>193</v>
      </c>
      <c r="AP116" s="391"/>
      <c r="AQ116" s="391"/>
      <c r="AR116" s="391"/>
      <c r="AS116" s="391"/>
      <c r="AT116" s="428" t="s">
        <v>347</v>
      </c>
      <c r="AU116" s="428"/>
      <c r="AV116" s="401" t="s">
        <v>194</v>
      </c>
      <c r="AW116" s="391"/>
      <c r="AX116" s="391"/>
      <c r="AY116" s="391"/>
      <c r="AZ116" s="80"/>
      <c r="BA116" s="80"/>
      <c r="BB116" s="80"/>
      <c r="BC116" s="80"/>
      <c r="BD116" s="80"/>
      <c r="BE116" s="16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c r="DA116" s="459"/>
      <c r="DB116" s="459"/>
      <c r="DC116" s="459"/>
      <c r="DD116" s="459"/>
      <c r="DE116" s="134"/>
    </row>
    <row r="117" spans="2:112" s="71" customFormat="1" ht="3" customHeight="1">
      <c r="B117" s="135"/>
      <c r="C117" s="311"/>
      <c r="D117" s="311"/>
      <c r="E117" s="311"/>
      <c r="F117" s="311"/>
      <c r="G117" s="311"/>
      <c r="H117" s="311"/>
      <c r="I117" s="76"/>
      <c r="J117" s="76"/>
      <c r="K117" s="76"/>
      <c r="L117" s="76"/>
      <c r="M117" s="76"/>
      <c r="N117" s="76"/>
      <c r="O117" s="76"/>
      <c r="P117" s="76"/>
      <c r="Q117" s="76"/>
      <c r="R117" s="76"/>
      <c r="S117" s="76"/>
      <c r="T117" s="76"/>
      <c r="U117" s="76"/>
      <c r="V117" s="76"/>
      <c r="W117" s="76"/>
      <c r="X117" s="76"/>
      <c r="Y117" s="76"/>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16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c r="DA117" s="459"/>
      <c r="DB117" s="459"/>
      <c r="DC117" s="459"/>
      <c r="DD117" s="459"/>
      <c r="DE117" s="134"/>
    </row>
    <row r="118" spans="2:112" s="71" customFormat="1" ht="13.5" customHeight="1">
      <c r="B118" s="135"/>
      <c r="C118" s="311"/>
      <c r="D118" s="311"/>
      <c r="E118" s="311"/>
      <c r="F118" s="371" t="s">
        <v>169</v>
      </c>
      <c r="G118" s="371"/>
      <c r="H118" s="371"/>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c r="AM118" s="459"/>
      <c r="AN118" s="459"/>
      <c r="AO118" s="459"/>
      <c r="AP118" s="459"/>
      <c r="AQ118" s="459"/>
      <c r="AR118" s="459"/>
      <c r="AS118" s="459"/>
      <c r="AT118" s="459"/>
      <c r="AU118" s="459"/>
      <c r="AV118" s="459"/>
      <c r="AW118" s="459"/>
      <c r="AX118" s="459"/>
      <c r="AY118" s="459"/>
      <c r="AZ118" s="459"/>
      <c r="BA118" s="459"/>
      <c r="BB118" s="459"/>
      <c r="BC118" s="107"/>
      <c r="BD118" s="107"/>
      <c r="BE118" s="155"/>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c r="DA118" s="459"/>
      <c r="DB118" s="459"/>
      <c r="DC118" s="459"/>
      <c r="DD118" s="459"/>
      <c r="DE118" s="134"/>
    </row>
    <row r="119" spans="2:112" s="71" customFormat="1" ht="13.5" customHeight="1">
      <c r="B119" s="135"/>
      <c r="C119" s="311"/>
      <c r="D119" s="311"/>
      <c r="E119" s="311"/>
      <c r="F119" s="311"/>
      <c r="G119" s="311"/>
      <c r="H119" s="311"/>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c r="AO119" s="459"/>
      <c r="AP119" s="459"/>
      <c r="AQ119" s="459"/>
      <c r="AR119" s="459"/>
      <c r="AS119" s="459"/>
      <c r="AT119" s="459"/>
      <c r="AU119" s="459"/>
      <c r="AV119" s="459"/>
      <c r="AW119" s="459"/>
      <c r="AX119" s="459"/>
      <c r="AY119" s="459"/>
      <c r="AZ119" s="459"/>
      <c r="BA119" s="459"/>
      <c r="BB119" s="459"/>
      <c r="BC119" s="107"/>
      <c r="BD119" s="107"/>
      <c r="BE119" s="155"/>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c r="DA119" s="459"/>
      <c r="DB119" s="459"/>
      <c r="DC119" s="459"/>
      <c r="DD119" s="459"/>
      <c r="DE119" s="134"/>
    </row>
    <row r="120" spans="2:112" s="71" customFormat="1" ht="13.5" customHeight="1">
      <c r="B120" s="135"/>
      <c r="C120" s="311"/>
      <c r="D120" s="311"/>
      <c r="E120" s="311"/>
      <c r="F120" s="311"/>
      <c r="G120" s="311"/>
      <c r="H120" s="311"/>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459"/>
      <c r="BC120" s="107"/>
      <c r="BD120" s="107"/>
      <c r="BE120" s="155"/>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c r="DA120" s="459"/>
      <c r="DB120" s="459"/>
      <c r="DC120" s="459"/>
      <c r="DD120" s="459"/>
      <c r="DE120" s="134"/>
    </row>
    <row r="121" spans="2:112" s="71" customFormat="1" ht="13.5" customHeight="1">
      <c r="B121" s="135"/>
      <c r="C121" s="311"/>
      <c r="D121" s="311"/>
      <c r="E121" s="311"/>
      <c r="F121" s="311"/>
      <c r="G121" s="311"/>
      <c r="H121" s="311"/>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59"/>
      <c r="AY121" s="459"/>
      <c r="AZ121" s="459"/>
      <c r="BA121" s="459"/>
      <c r="BB121" s="459"/>
      <c r="BC121" s="107"/>
      <c r="BD121" s="107"/>
      <c r="BE121" s="155"/>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c r="DA121" s="459"/>
      <c r="DB121" s="459"/>
      <c r="DC121" s="459"/>
      <c r="DD121" s="459"/>
      <c r="DE121" s="134"/>
    </row>
    <row r="122" spans="2:112" s="71" customFormat="1" ht="13.5" customHeight="1">
      <c r="B122" s="135"/>
      <c r="C122" s="311"/>
      <c r="D122" s="311"/>
      <c r="E122" s="311"/>
      <c r="F122" s="311"/>
      <c r="G122" s="311"/>
      <c r="H122" s="311"/>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c r="AT122" s="459"/>
      <c r="AU122" s="459"/>
      <c r="AV122" s="459"/>
      <c r="AW122" s="459"/>
      <c r="AX122" s="459"/>
      <c r="AY122" s="459"/>
      <c r="AZ122" s="459"/>
      <c r="BA122" s="459"/>
      <c r="BB122" s="459"/>
      <c r="BC122" s="107"/>
      <c r="BD122" s="107"/>
      <c r="BE122" s="155"/>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c r="DA122" s="459"/>
      <c r="DB122" s="459"/>
      <c r="DC122" s="459"/>
      <c r="DD122" s="459"/>
      <c r="DE122" s="134"/>
    </row>
    <row r="123" spans="2:112" s="71" customFormat="1" ht="13.5" customHeight="1">
      <c r="B123" s="135"/>
      <c r="C123" s="311"/>
      <c r="D123" s="311"/>
      <c r="E123" s="311"/>
      <c r="F123" s="311"/>
      <c r="G123" s="311"/>
      <c r="H123" s="311"/>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c r="AO123" s="459"/>
      <c r="AP123" s="459"/>
      <c r="AQ123" s="459"/>
      <c r="AR123" s="459"/>
      <c r="AS123" s="459"/>
      <c r="AT123" s="459"/>
      <c r="AU123" s="459"/>
      <c r="AV123" s="459"/>
      <c r="AW123" s="459"/>
      <c r="AX123" s="459"/>
      <c r="AY123" s="459"/>
      <c r="AZ123" s="459"/>
      <c r="BA123" s="459"/>
      <c r="BB123" s="459"/>
      <c r="BC123" s="107"/>
      <c r="BD123" s="107"/>
      <c r="BE123" s="155"/>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c r="DA123" s="459"/>
      <c r="DB123" s="459"/>
      <c r="DC123" s="459"/>
      <c r="DD123" s="459"/>
      <c r="DE123" s="134"/>
    </row>
    <row r="124" spans="2:112" s="71" customFormat="1" ht="13.5" customHeight="1">
      <c r="B124" s="135"/>
      <c r="C124" s="311"/>
      <c r="D124" s="311"/>
      <c r="E124" s="311"/>
      <c r="F124" s="311"/>
      <c r="G124" s="311"/>
      <c r="H124" s="311"/>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59"/>
      <c r="AW124" s="459"/>
      <c r="AX124" s="459"/>
      <c r="AY124" s="459"/>
      <c r="AZ124" s="459"/>
      <c r="BA124" s="459"/>
      <c r="BB124" s="459"/>
      <c r="BC124" s="107"/>
      <c r="BD124" s="107"/>
      <c r="BE124" s="155"/>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c r="DA124" s="459"/>
      <c r="DB124" s="459"/>
      <c r="DC124" s="459"/>
      <c r="DD124" s="459"/>
      <c r="DE124" s="134"/>
    </row>
    <row r="125" spans="2:112" s="71" customFormat="1" ht="13.5" customHeight="1">
      <c r="B125" s="135"/>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1"/>
      <c r="AS125" s="311"/>
      <c r="AT125" s="311"/>
      <c r="AU125" s="311"/>
      <c r="AV125" s="311"/>
      <c r="AW125" s="311"/>
      <c r="AX125" s="311"/>
      <c r="AY125" s="311"/>
      <c r="AZ125" s="311"/>
      <c r="BA125" s="311"/>
      <c r="BB125" s="311"/>
      <c r="BC125" s="311"/>
      <c r="BD125" s="311"/>
      <c r="BE125" s="189"/>
      <c r="BF125" s="311"/>
      <c r="BG125" s="311"/>
      <c r="BH125" s="311"/>
      <c r="BI125" s="311"/>
      <c r="BJ125" s="311"/>
      <c r="BK125" s="311"/>
      <c r="BL125" s="311"/>
      <c r="BM125" s="311"/>
      <c r="BN125" s="311"/>
      <c r="BO125" s="311"/>
      <c r="BP125" s="311"/>
      <c r="BQ125" s="311"/>
      <c r="BR125" s="311"/>
      <c r="BS125" s="311"/>
      <c r="BT125" s="311"/>
      <c r="BU125" s="311"/>
      <c r="BV125" s="311"/>
      <c r="BW125" s="311"/>
      <c r="BX125" s="311"/>
      <c r="BY125" s="311"/>
      <c r="BZ125" s="311"/>
      <c r="CA125" s="311"/>
      <c r="CB125" s="311"/>
      <c r="CC125" s="311"/>
      <c r="CD125" s="311"/>
      <c r="CE125" s="311"/>
      <c r="CF125" s="311"/>
      <c r="CG125" s="311"/>
      <c r="CH125" s="311"/>
      <c r="CI125" s="311"/>
      <c r="CJ125" s="311"/>
      <c r="CK125" s="311"/>
      <c r="CL125" s="311"/>
      <c r="CM125" s="311"/>
      <c r="CN125" s="311"/>
      <c r="CO125" s="311"/>
      <c r="CP125" s="311"/>
      <c r="CQ125" s="311"/>
      <c r="CR125" s="311"/>
      <c r="CS125" s="311"/>
      <c r="CT125" s="311"/>
      <c r="CU125" s="311"/>
      <c r="CV125" s="311"/>
      <c r="CW125" s="311"/>
      <c r="CX125" s="311"/>
      <c r="CY125" s="311"/>
      <c r="CZ125" s="311"/>
      <c r="DA125" s="311"/>
      <c r="DB125" s="311"/>
      <c r="DC125" s="311"/>
      <c r="DD125" s="311"/>
      <c r="DE125" s="134"/>
    </row>
    <row r="126" spans="2:112" s="71" customFormat="1" ht="13.5" customHeight="1">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67"/>
      <c r="DB126" s="167"/>
      <c r="DC126" s="167"/>
      <c r="DD126" s="167"/>
      <c r="DE126" s="167"/>
    </row>
    <row r="127" spans="2:112" s="71" customFormat="1" ht="13.5" customHeight="1">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c r="AP127" s="311"/>
      <c r="AQ127" s="311"/>
      <c r="AR127" s="311"/>
      <c r="AS127" s="311"/>
      <c r="AT127" s="311"/>
      <c r="AU127" s="311"/>
      <c r="AV127" s="311"/>
      <c r="AW127" s="311"/>
      <c r="AX127" s="311"/>
      <c r="AY127" s="311"/>
      <c r="AZ127" s="311"/>
      <c r="BA127" s="311"/>
      <c r="BB127" s="311"/>
      <c r="BC127" s="311"/>
      <c r="BD127" s="311"/>
      <c r="BE127" s="311"/>
      <c r="BF127" s="311"/>
      <c r="BG127" s="311"/>
      <c r="BH127" s="311"/>
      <c r="BI127" s="311"/>
      <c r="BJ127" s="311"/>
      <c r="BK127" s="311"/>
      <c r="BL127" s="311"/>
      <c r="BM127" s="311"/>
      <c r="BN127" s="311"/>
      <c r="BO127" s="311"/>
      <c r="BP127" s="311"/>
      <c r="BQ127" s="311"/>
      <c r="BR127" s="311"/>
      <c r="BS127" s="311"/>
      <c r="BT127" s="311"/>
      <c r="BU127" s="311"/>
      <c r="BV127" s="311"/>
      <c r="BW127" s="311"/>
      <c r="BX127" s="311"/>
      <c r="BY127" s="311"/>
      <c r="BZ127" s="311"/>
      <c r="CA127" s="311"/>
      <c r="CB127" s="311"/>
      <c r="CC127" s="311"/>
      <c r="CD127" s="311"/>
      <c r="CE127" s="311"/>
      <c r="CF127" s="311"/>
      <c r="CG127" s="311"/>
      <c r="CH127" s="311"/>
      <c r="CI127" s="311"/>
      <c r="CJ127" s="311"/>
      <c r="CK127" s="311"/>
      <c r="CL127" s="311"/>
      <c r="CM127" s="311"/>
      <c r="CN127" s="311"/>
      <c r="CO127" s="311"/>
      <c r="CP127" s="311"/>
      <c r="CQ127" s="311"/>
      <c r="CR127" s="311"/>
      <c r="CS127" s="311"/>
      <c r="CT127" s="311"/>
      <c r="CU127" s="311"/>
      <c r="CV127" s="311"/>
      <c r="CW127" s="311"/>
      <c r="CX127" s="311"/>
      <c r="CY127" s="311"/>
      <c r="CZ127" s="311"/>
      <c r="DA127" s="311"/>
      <c r="DB127" s="311"/>
      <c r="DC127" s="311"/>
      <c r="DD127" s="311"/>
      <c r="DE127" s="311"/>
    </row>
    <row r="128" spans="2:112" s="71" customFormat="1" ht="13.5" customHeight="1">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c r="BR128" s="311"/>
      <c r="BS128" s="311"/>
      <c r="BT128" s="311"/>
      <c r="BU128" s="311"/>
      <c r="BV128" s="311"/>
      <c r="BW128" s="311"/>
      <c r="BX128" s="311"/>
      <c r="BY128" s="311"/>
      <c r="BZ128" s="311"/>
      <c r="CA128" s="311"/>
      <c r="CB128" s="311"/>
      <c r="CC128" s="311"/>
      <c r="CD128" s="311"/>
      <c r="CE128" s="311"/>
      <c r="CF128" s="311"/>
      <c r="CG128" s="311"/>
      <c r="CH128" s="311"/>
      <c r="CI128" s="311"/>
      <c r="CJ128" s="311"/>
      <c r="CK128" s="311"/>
      <c r="CL128" s="311"/>
      <c r="CM128" s="311"/>
      <c r="CN128" s="311"/>
      <c r="CO128" s="311"/>
      <c r="CP128" s="311"/>
      <c r="CQ128" s="311"/>
      <c r="CR128" s="311"/>
      <c r="CS128" s="311"/>
      <c r="CT128" s="311"/>
      <c r="CU128" s="311"/>
      <c r="CV128" s="311"/>
      <c r="CW128" s="311"/>
      <c r="CX128" s="311"/>
      <c r="CY128" s="311"/>
      <c r="CZ128" s="311"/>
      <c r="DA128" s="311"/>
      <c r="DB128" s="311"/>
      <c r="DC128" s="311"/>
      <c r="DD128" s="311"/>
      <c r="DE128" s="76"/>
      <c r="DF128" s="76"/>
      <c r="DG128" s="76"/>
      <c r="DH128" s="76"/>
    </row>
    <row r="129" spans="2:109" s="71" customFormat="1" ht="3" customHeight="1">
      <c r="B129" s="468" t="s">
        <v>197</v>
      </c>
      <c r="C129" s="469"/>
      <c r="D129" s="462" t="s">
        <v>198</v>
      </c>
      <c r="E129" s="462"/>
      <c r="F129" s="462"/>
      <c r="G129" s="462"/>
      <c r="H129" s="462"/>
      <c r="I129" s="462"/>
      <c r="J129" s="462"/>
      <c r="K129" s="462"/>
      <c r="L129" s="462"/>
      <c r="M129" s="462"/>
      <c r="N129" s="462"/>
      <c r="O129" s="462"/>
      <c r="P129" s="462"/>
      <c r="Q129" s="462"/>
      <c r="R129" s="285"/>
      <c r="S129" s="285"/>
      <c r="T129" s="285"/>
      <c r="U129" s="285"/>
      <c r="V129" s="177"/>
      <c r="W129" s="177"/>
      <c r="X129" s="178"/>
      <c r="Y129" s="178"/>
      <c r="Z129" s="179"/>
      <c r="AA129" s="179"/>
      <c r="AB129" s="179"/>
      <c r="AC129" s="178"/>
      <c r="AD129" s="178"/>
      <c r="AE129" s="179"/>
      <c r="AF129" s="179"/>
      <c r="AG129" s="179"/>
      <c r="AH129" s="177"/>
      <c r="AI129" s="177"/>
      <c r="AJ129" s="177"/>
      <c r="AK129" s="180"/>
      <c r="AL129" s="180"/>
      <c r="AM129" s="180"/>
      <c r="AN129" s="180"/>
      <c r="AO129" s="180"/>
      <c r="AP129" s="181"/>
      <c r="AQ129" s="181"/>
      <c r="AR129" s="181"/>
      <c r="AS129" s="181"/>
      <c r="AT129" s="181"/>
      <c r="AU129" s="181"/>
      <c r="AV129" s="181"/>
      <c r="AW129" s="181"/>
      <c r="AX129" s="182"/>
      <c r="AY129" s="183"/>
      <c r="AZ129" s="182"/>
      <c r="BA129" s="182"/>
      <c r="BB129" s="182"/>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193"/>
      <c r="CU129" s="193"/>
      <c r="CV129" s="193"/>
      <c r="CW129" s="193"/>
      <c r="CX129" s="193"/>
      <c r="CY129" s="193"/>
      <c r="CZ129" s="193"/>
      <c r="DA129" s="193"/>
      <c r="DB129" s="193"/>
      <c r="DC129" s="193"/>
      <c r="DD129" s="193"/>
      <c r="DE129" s="194"/>
    </row>
    <row r="130" spans="2:109" s="71" customFormat="1" ht="13.5" customHeight="1">
      <c r="B130" s="470"/>
      <c r="C130" s="471"/>
      <c r="D130" s="463"/>
      <c r="E130" s="463"/>
      <c r="F130" s="463"/>
      <c r="G130" s="463"/>
      <c r="H130" s="463"/>
      <c r="I130" s="463"/>
      <c r="J130" s="463"/>
      <c r="K130" s="463"/>
      <c r="L130" s="463"/>
      <c r="M130" s="463"/>
      <c r="N130" s="463"/>
      <c r="O130" s="463"/>
      <c r="P130" s="463"/>
      <c r="Q130" s="463"/>
      <c r="R130" s="311"/>
      <c r="S130" s="311"/>
      <c r="T130" s="377" t="s">
        <v>107</v>
      </c>
      <c r="U130" s="377"/>
      <c r="V130" s="362"/>
      <c r="W130" s="367" t="s">
        <v>352</v>
      </c>
      <c r="X130" s="367"/>
      <c r="Y130" s="367"/>
      <c r="Z130" s="367"/>
      <c r="AA130" s="367"/>
      <c r="AB130" s="367"/>
      <c r="AC130" s="367"/>
      <c r="AD130" s="367"/>
      <c r="AE130" s="367"/>
      <c r="AF130" s="367"/>
      <c r="AG130" s="359"/>
      <c r="AH130" s="367"/>
      <c r="AI130" s="367"/>
      <c r="AJ130" s="367"/>
      <c r="AK130" s="377" t="s">
        <v>2</v>
      </c>
      <c r="AL130" s="377"/>
      <c r="AM130" s="367"/>
      <c r="AN130" s="367"/>
      <c r="AO130" s="367"/>
      <c r="AP130" s="465" t="s">
        <v>3</v>
      </c>
      <c r="AQ130" s="465"/>
      <c r="AR130" s="466"/>
      <c r="AS130" s="466"/>
      <c r="AT130" s="466"/>
      <c r="AU130" s="467" t="s">
        <v>123</v>
      </c>
      <c r="AV130" s="467"/>
      <c r="AW130" s="467"/>
      <c r="AX130" s="467"/>
      <c r="AY130" s="467"/>
      <c r="AZ130" s="467"/>
      <c r="BA130" s="467"/>
      <c r="BB130" s="467"/>
      <c r="BC130" s="311"/>
      <c r="BD130" s="311"/>
      <c r="BE130" s="311"/>
      <c r="BF130" s="311"/>
      <c r="BG130" s="92"/>
      <c r="BH130" s="92"/>
      <c r="BI130" s="92"/>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3"/>
      <c r="CP130" s="93"/>
      <c r="CQ130" s="93"/>
      <c r="CR130" s="311"/>
      <c r="CS130" s="311"/>
      <c r="CT130" s="311"/>
      <c r="CU130" s="311"/>
      <c r="CV130" s="311"/>
      <c r="CW130" s="311"/>
      <c r="CX130" s="311"/>
      <c r="CY130" s="311"/>
      <c r="CZ130" s="311"/>
      <c r="DA130" s="311"/>
      <c r="DB130" s="311"/>
      <c r="DC130" s="311"/>
      <c r="DD130" s="311"/>
      <c r="DE130" s="134"/>
    </row>
    <row r="131" spans="2:109" s="71" customFormat="1" ht="3" customHeight="1">
      <c r="B131" s="472"/>
      <c r="C131" s="473"/>
      <c r="D131" s="464"/>
      <c r="E131" s="464"/>
      <c r="F131" s="464"/>
      <c r="G131" s="464"/>
      <c r="H131" s="464"/>
      <c r="I131" s="464"/>
      <c r="J131" s="464"/>
      <c r="K131" s="464"/>
      <c r="L131" s="464"/>
      <c r="M131" s="464"/>
      <c r="N131" s="464"/>
      <c r="O131" s="464"/>
      <c r="P131" s="464"/>
      <c r="Q131" s="4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95"/>
      <c r="BH131" s="195"/>
      <c r="BI131" s="195"/>
      <c r="BJ131" s="196"/>
      <c r="BK131" s="196"/>
      <c r="BL131" s="196"/>
      <c r="BM131" s="196"/>
      <c r="BN131" s="196"/>
      <c r="BO131" s="196"/>
      <c r="BP131" s="196"/>
      <c r="BQ131" s="196"/>
      <c r="BR131" s="196"/>
      <c r="BS131" s="196"/>
      <c r="BT131" s="196"/>
      <c r="BU131" s="196"/>
      <c r="BV131" s="196"/>
      <c r="BW131" s="196"/>
      <c r="BX131" s="196"/>
      <c r="BY131" s="196"/>
      <c r="BZ131" s="196"/>
      <c r="CA131" s="196"/>
      <c r="CB131" s="196"/>
      <c r="CC131" s="196"/>
      <c r="CD131" s="196"/>
      <c r="CE131" s="196"/>
      <c r="CF131" s="196"/>
      <c r="CG131" s="196"/>
      <c r="CH131" s="196"/>
      <c r="CI131" s="196"/>
      <c r="CJ131" s="196"/>
      <c r="CK131" s="196"/>
      <c r="CL131" s="196"/>
      <c r="CM131" s="196"/>
      <c r="CN131" s="196"/>
      <c r="CO131" s="197"/>
      <c r="CP131" s="197"/>
      <c r="CQ131" s="197"/>
      <c r="CR131" s="164"/>
      <c r="CS131" s="164"/>
      <c r="CT131" s="164"/>
      <c r="CU131" s="164"/>
      <c r="CV131" s="164"/>
      <c r="CW131" s="164"/>
      <c r="CX131" s="164"/>
      <c r="CY131" s="164"/>
      <c r="CZ131" s="164"/>
      <c r="DA131" s="164"/>
      <c r="DB131" s="164"/>
      <c r="DC131" s="164"/>
      <c r="DD131" s="164"/>
      <c r="DE131" s="186"/>
    </row>
    <row r="132" spans="2:109" s="71" customFormat="1" ht="13.5" customHeight="1">
      <c r="B132" s="425" t="s">
        <v>124</v>
      </c>
      <c r="C132" s="426"/>
      <c r="D132" s="107"/>
      <c r="E132" s="427" t="s">
        <v>132</v>
      </c>
      <c r="F132" s="427"/>
      <c r="G132" s="427"/>
      <c r="H132" s="427"/>
      <c r="I132" s="427"/>
      <c r="J132" s="427"/>
      <c r="K132" s="427"/>
      <c r="L132" s="427"/>
      <c r="M132" s="427"/>
      <c r="N132" s="427"/>
      <c r="O132" s="427"/>
      <c r="P132" s="427"/>
      <c r="Q132" s="427"/>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1"/>
      <c r="AY132" s="311"/>
      <c r="AZ132" s="311"/>
      <c r="BA132" s="311"/>
      <c r="BB132" s="311"/>
      <c r="BC132" s="425" t="s">
        <v>204</v>
      </c>
      <c r="BD132" s="426"/>
      <c r="BE132" s="107"/>
      <c r="BF132" s="427" t="s">
        <v>205</v>
      </c>
      <c r="BG132" s="427"/>
      <c r="BH132" s="427"/>
      <c r="BI132" s="427"/>
      <c r="BJ132" s="427"/>
      <c r="BK132" s="427"/>
      <c r="BL132" s="427"/>
      <c r="BM132" s="427"/>
      <c r="BN132" s="427"/>
      <c r="BO132" s="427"/>
      <c r="BP132" s="427"/>
      <c r="BQ132" s="427"/>
      <c r="BR132" s="427"/>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3"/>
      <c r="CX132" s="93"/>
      <c r="CY132" s="93"/>
      <c r="CZ132" s="311"/>
      <c r="DA132" s="311"/>
      <c r="DB132" s="311"/>
      <c r="DC132" s="311"/>
      <c r="DD132" s="192"/>
      <c r="DE132" s="200"/>
    </row>
    <row r="133" spans="2:109" s="81" customFormat="1" ht="2.25" customHeight="1">
      <c r="B133" s="273"/>
      <c r="C133" s="274"/>
      <c r="D133" s="444" t="s">
        <v>202</v>
      </c>
      <c r="E133" s="445"/>
      <c r="F133" s="445"/>
      <c r="G133" s="445"/>
      <c r="H133" s="445"/>
      <c r="I133" s="445"/>
      <c r="J133" s="445"/>
      <c r="K133" s="445"/>
      <c r="L133" s="445"/>
      <c r="M133" s="445"/>
      <c r="N133" s="445"/>
      <c r="O133" s="446"/>
      <c r="P133" s="438" t="s">
        <v>329</v>
      </c>
      <c r="Q133" s="438"/>
      <c r="R133" s="438"/>
      <c r="S133" s="438"/>
      <c r="T133" s="438"/>
      <c r="U133" s="438"/>
      <c r="V133" s="438"/>
      <c r="W133" s="429"/>
      <c r="X133" s="430"/>
      <c r="Y133" s="430"/>
      <c r="Z133" s="436" t="s">
        <v>234</v>
      </c>
      <c r="AA133" s="430"/>
      <c r="AB133" s="430"/>
      <c r="AC133" s="430"/>
      <c r="AD133" s="436" t="s">
        <v>234</v>
      </c>
      <c r="AE133" s="430"/>
      <c r="AF133" s="430"/>
      <c r="AG133" s="431"/>
      <c r="AH133" s="429"/>
      <c r="AI133" s="430"/>
      <c r="AJ133" s="430"/>
      <c r="AK133" s="436" t="s">
        <v>235</v>
      </c>
      <c r="AL133" s="430"/>
      <c r="AM133" s="430"/>
      <c r="AN133" s="430"/>
      <c r="AO133" s="436" t="s">
        <v>234</v>
      </c>
      <c r="AP133" s="430"/>
      <c r="AQ133" s="430"/>
      <c r="AR133" s="431"/>
      <c r="AS133" s="453" t="s">
        <v>330</v>
      </c>
      <c r="AT133" s="454"/>
      <c r="AU133" s="454"/>
      <c r="AV133" s="454"/>
      <c r="AW133" s="454"/>
      <c r="AX133" s="454"/>
      <c r="AY133" s="454"/>
      <c r="AZ133" s="454"/>
      <c r="BA133" s="455"/>
      <c r="BB133" s="96"/>
      <c r="BC133" s="153"/>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80"/>
      <c r="DA133" s="80"/>
      <c r="DB133" s="80"/>
      <c r="DC133" s="80"/>
      <c r="DD133" s="80"/>
      <c r="DE133" s="279"/>
    </row>
    <row r="134" spans="2:109" s="81" customFormat="1" ht="12" customHeight="1">
      <c r="B134" s="169"/>
      <c r="C134" s="80"/>
      <c r="D134" s="447"/>
      <c r="E134" s="448"/>
      <c r="F134" s="448"/>
      <c r="G134" s="448"/>
      <c r="H134" s="448"/>
      <c r="I134" s="448"/>
      <c r="J134" s="448"/>
      <c r="K134" s="448"/>
      <c r="L134" s="448"/>
      <c r="M134" s="448"/>
      <c r="N134" s="448"/>
      <c r="O134" s="449"/>
      <c r="P134" s="438"/>
      <c r="Q134" s="438"/>
      <c r="R134" s="438"/>
      <c r="S134" s="438"/>
      <c r="T134" s="438"/>
      <c r="U134" s="438"/>
      <c r="V134" s="438"/>
      <c r="W134" s="435"/>
      <c r="X134" s="410"/>
      <c r="Y134" s="410"/>
      <c r="Z134" s="396"/>
      <c r="AA134" s="410"/>
      <c r="AB134" s="410"/>
      <c r="AC134" s="410"/>
      <c r="AD134" s="396"/>
      <c r="AE134" s="410"/>
      <c r="AF134" s="410"/>
      <c r="AG134" s="690"/>
      <c r="AH134" s="435"/>
      <c r="AI134" s="410"/>
      <c r="AJ134" s="410"/>
      <c r="AK134" s="396"/>
      <c r="AL134" s="410"/>
      <c r="AM134" s="410"/>
      <c r="AN134" s="410"/>
      <c r="AO134" s="396"/>
      <c r="AP134" s="410"/>
      <c r="AQ134" s="410"/>
      <c r="AR134" s="690"/>
      <c r="AS134" s="401"/>
      <c r="AT134" s="391"/>
      <c r="AU134" s="391"/>
      <c r="AV134" s="391"/>
      <c r="AW134" s="391"/>
      <c r="AX134" s="391"/>
      <c r="AY134" s="391"/>
      <c r="AZ134" s="391"/>
      <c r="BA134" s="402"/>
      <c r="BB134" s="274"/>
      <c r="BC134" s="395" t="s">
        <v>206</v>
      </c>
      <c r="BD134" s="396"/>
      <c r="BE134" s="156" t="s">
        <v>229</v>
      </c>
      <c r="BF134" s="206"/>
      <c r="BG134" s="156"/>
      <c r="BH134" s="156"/>
      <c r="BI134" s="156"/>
      <c r="BJ134" s="156"/>
      <c r="BK134" s="156"/>
      <c r="BL134" s="156"/>
      <c r="BM134" s="157"/>
      <c r="BN134" s="157"/>
      <c r="BO134" s="157"/>
      <c r="BP134" s="157"/>
      <c r="BQ134" s="157"/>
      <c r="BR134" s="157"/>
      <c r="BS134" s="157"/>
      <c r="BT134" s="157"/>
      <c r="BU134" s="157"/>
      <c r="BV134" s="157"/>
      <c r="BW134" s="156"/>
      <c r="BX134" s="156"/>
      <c r="BY134" s="156"/>
      <c r="BZ134" s="156"/>
      <c r="CA134" s="156"/>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156"/>
      <c r="CZ134" s="156"/>
      <c r="DA134" s="274"/>
      <c r="DB134" s="274"/>
      <c r="DC134" s="108"/>
      <c r="DD134" s="108"/>
      <c r="DE134" s="279"/>
    </row>
    <row r="135" spans="2:109" s="81" customFormat="1" ht="2.25" customHeight="1">
      <c r="B135" s="273"/>
      <c r="C135" s="274"/>
      <c r="D135" s="450"/>
      <c r="E135" s="451"/>
      <c r="F135" s="451"/>
      <c r="G135" s="451"/>
      <c r="H135" s="451"/>
      <c r="I135" s="451"/>
      <c r="J135" s="451"/>
      <c r="K135" s="451"/>
      <c r="L135" s="451"/>
      <c r="M135" s="451"/>
      <c r="N135" s="451"/>
      <c r="O135" s="452"/>
      <c r="P135" s="438"/>
      <c r="Q135" s="438"/>
      <c r="R135" s="438"/>
      <c r="S135" s="438"/>
      <c r="T135" s="438"/>
      <c r="U135" s="438"/>
      <c r="V135" s="438"/>
      <c r="W135" s="432"/>
      <c r="X135" s="433"/>
      <c r="Y135" s="433"/>
      <c r="Z135" s="437"/>
      <c r="AA135" s="433"/>
      <c r="AB135" s="433"/>
      <c r="AC135" s="433"/>
      <c r="AD135" s="437"/>
      <c r="AE135" s="433"/>
      <c r="AF135" s="433"/>
      <c r="AG135" s="434"/>
      <c r="AH135" s="432"/>
      <c r="AI135" s="433"/>
      <c r="AJ135" s="433"/>
      <c r="AK135" s="437"/>
      <c r="AL135" s="433"/>
      <c r="AM135" s="433"/>
      <c r="AN135" s="433"/>
      <c r="AO135" s="437"/>
      <c r="AP135" s="433"/>
      <c r="AQ135" s="433"/>
      <c r="AR135" s="434"/>
      <c r="AS135" s="456"/>
      <c r="AT135" s="457"/>
      <c r="AU135" s="457"/>
      <c r="AV135" s="457"/>
      <c r="AW135" s="457"/>
      <c r="AX135" s="457"/>
      <c r="AY135" s="457"/>
      <c r="AZ135" s="457"/>
      <c r="BA135" s="458"/>
      <c r="BB135" s="96"/>
      <c r="BC135" s="202"/>
      <c r="BD135" s="156"/>
      <c r="BE135" s="203" t="s">
        <v>230</v>
      </c>
      <c r="BF135" s="206"/>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c r="CA135" s="203"/>
      <c r="CB135" s="203"/>
      <c r="CC135" s="203"/>
      <c r="CD135" s="203"/>
      <c r="CE135" s="203"/>
      <c r="CF135" s="203"/>
      <c r="CG135" s="203"/>
      <c r="CH135" s="203"/>
      <c r="CI135" s="203"/>
      <c r="CJ135" s="203"/>
      <c r="CK135" s="203"/>
      <c r="CL135" s="203"/>
      <c r="CM135" s="203"/>
      <c r="CN135" s="203"/>
      <c r="CO135" s="203"/>
      <c r="CP135" s="203"/>
      <c r="CQ135" s="203"/>
      <c r="CR135" s="203"/>
      <c r="CS135" s="203"/>
      <c r="CT135" s="203"/>
      <c r="CU135" s="203"/>
      <c r="CV135" s="203"/>
      <c r="CW135" s="203"/>
      <c r="CX135" s="203"/>
      <c r="CY135" s="203"/>
      <c r="CZ135" s="157"/>
      <c r="DA135" s="80"/>
      <c r="DB135" s="80"/>
      <c r="DC135" s="80"/>
      <c r="DD135" s="80"/>
      <c r="DE135" s="279"/>
    </row>
    <row r="136" spans="2:109" s="81" customFormat="1" ht="12" customHeight="1">
      <c r="B136" s="273"/>
      <c r="C136" s="274"/>
      <c r="D136" s="453" t="s">
        <v>199</v>
      </c>
      <c r="E136" s="454"/>
      <c r="F136" s="454"/>
      <c r="G136" s="454"/>
      <c r="H136" s="454"/>
      <c r="I136" s="454"/>
      <c r="J136" s="454"/>
      <c r="K136" s="454"/>
      <c r="L136" s="454"/>
      <c r="M136" s="454"/>
      <c r="N136" s="454"/>
      <c r="O136" s="455"/>
      <c r="P136" s="438" t="s">
        <v>161</v>
      </c>
      <c r="Q136" s="438"/>
      <c r="R136" s="438"/>
      <c r="S136" s="438"/>
      <c r="T136" s="438"/>
      <c r="U136" s="438"/>
      <c r="V136" s="438"/>
      <c r="W136" s="429"/>
      <c r="X136" s="430"/>
      <c r="Y136" s="430"/>
      <c r="Z136" s="430"/>
      <c r="AA136" s="430"/>
      <c r="AB136" s="430"/>
      <c r="AC136" s="430"/>
      <c r="AD136" s="430"/>
      <c r="AE136" s="430"/>
      <c r="AF136" s="430"/>
      <c r="AG136" s="431"/>
      <c r="AH136" s="429"/>
      <c r="AI136" s="430"/>
      <c r="AJ136" s="430"/>
      <c r="AK136" s="430"/>
      <c r="AL136" s="430"/>
      <c r="AM136" s="430"/>
      <c r="AN136" s="430"/>
      <c r="AO136" s="430"/>
      <c r="AP136" s="430"/>
      <c r="AQ136" s="430"/>
      <c r="AR136" s="431"/>
      <c r="AS136" s="429"/>
      <c r="AT136" s="430"/>
      <c r="AU136" s="430"/>
      <c r="AV136" s="430"/>
      <c r="AW136" s="430"/>
      <c r="AX136" s="430"/>
      <c r="AY136" s="430"/>
      <c r="AZ136" s="430"/>
      <c r="BA136" s="431"/>
      <c r="BB136" s="96"/>
      <c r="BC136" s="204"/>
      <c r="BD136" s="157"/>
      <c r="BE136" s="156" t="s">
        <v>344</v>
      </c>
      <c r="BF136" s="206"/>
      <c r="BG136" s="203"/>
      <c r="BH136" s="203"/>
      <c r="BI136" s="203"/>
      <c r="BJ136" s="203"/>
      <c r="BK136" s="203"/>
      <c r="BL136" s="203"/>
      <c r="BM136" s="203"/>
      <c r="BN136" s="203"/>
      <c r="BO136" s="203"/>
      <c r="BP136" s="203"/>
      <c r="BQ136" s="203"/>
      <c r="BR136" s="203"/>
      <c r="BS136" s="203"/>
      <c r="BT136" s="203"/>
      <c r="BU136" s="203"/>
      <c r="BV136" s="203"/>
      <c r="BW136" s="203"/>
      <c r="BX136" s="203"/>
      <c r="BY136" s="203"/>
      <c r="BZ136" s="203"/>
      <c r="CA136" s="203"/>
      <c r="CB136" s="203"/>
      <c r="CC136" s="203"/>
      <c r="CD136" s="203"/>
      <c r="CE136" s="203"/>
      <c r="CF136" s="203"/>
      <c r="CG136" s="203"/>
      <c r="CH136" s="203"/>
      <c r="CI136" s="203"/>
      <c r="CJ136" s="203"/>
      <c r="CK136" s="203"/>
      <c r="CL136" s="203"/>
      <c r="CM136" s="203"/>
      <c r="CN136" s="203"/>
      <c r="CO136" s="203"/>
      <c r="CP136" s="203"/>
      <c r="CQ136" s="203"/>
      <c r="CR136" s="157" t="s">
        <v>107</v>
      </c>
      <c r="CS136" s="397"/>
      <c r="CT136" s="397"/>
      <c r="CU136" s="395" t="s">
        <v>264</v>
      </c>
      <c r="CV136" s="396"/>
      <c r="CW136" s="396"/>
      <c r="CX136" s="398"/>
      <c r="CY136" s="397"/>
      <c r="CZ136" s="397"/>
      <c r="DA136" s="395" t="s">
        <v>265</v>
      </c>
      <c r="DB136" s="396"/>
      <c r="DC136" s="396"/>
      <c r="DD136" s="396"/>
      <c r="DE136" s="279"/>
    </row>
    <row r="137" spans="2:109" s="81" customFormat="1" ht="2.25" customHeight="1">
      <c r="B137" s="273"/>
      <c r="C137" s="274"/>
      <c r="D137" s="456"/>
      <c r="E137" s="457"/>
      <c r="F137" s="457"/>
      <c r="G137" s="457"/>
      <c r="H137" s="457"/>
      <c r="I137" s="457"/>
      <c r="J137" s="457"/>
      <c r="K137" s="457"/>
      <c r="L137" s="457"/>
      <c r="M137" s="457"/>
      <c r="N137" s="457"/>
      <c r="O137" s="458"/>
      <c r="P137" s="438"/>
      <c r="Q137" s="438"/>
      <c r="R137" s="438"/>
      <c r="S137" s="438"/>
      <c r="T137" s="438"/>
      <c r="U137" s="438"/>
      <c r="V137" s="438"/>
      <c r="W137" s="432"/>
      <c r="X137" s="433"/>
      <c r="Y137" s="433"/>
      <c r="Z137" s="433"/>
      <c r="AA137" s="433"/>
      <c r="AB137" s="433"/>
      <c r="AC137" s="433"/>
      <c r="AD137" s="433"/>
      <c r="AE137" s="433"/>
      <c r="AF137" s="433"/>
      <c r="AG137" s="434"/>
      <c r="AH137" s="432"/>
      <c r="AI137" s="433"/>
      <c r="AJ137" s="433"/>
      <c r="AK137" s="433"/>
      <c r="AL137" s="433"/>
      <c r="AM137" s="433"/>
      <c r="AN137" s="433"/>
      <c r="AO137" s="433"/>
      <c r="AP137" s="433"/>
      <c r="AQ137" s="433"/>
      <c r="AR137" s="434"/>
      <c r="AS137" s="432"/>
      <c r="AT137" s="433"/>
      <c r="AU137" s="433"/>
      <c r="AV137" s="433"/>
      <c r="AW137" s="433"/>
      <c r="AX137" s="433"/>
      <c r="AY137" s="433"/>
      <c r="AZ137" s="433"/>
      <c r="BA137" s="434"/>
      <c r="BB137" s="96"/>
      <c r="BC137" s="202"/>
      <c r="BD137" s="156"/>
      <c r="BE137" s="203" t="s">
        <v>230</v>
      </c>
      <c r="BF137" s="206"/>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203"/>
      <c r="CD137" s="203"/>
      <c r="CE137" s="203"/>
      <c r="CF137" s="203"/>
      <c r="CG137" s="203"/>
      <c r="CH137" s="203"/>
      <c r="CI137" s="203"/>
      <c r="CJ137" s="203"/>
      <c r="CK137" s="203"/>
      <c r="CL137" s="203"/>
      <c r="CM137" s="203"/>
      <c r="CN137" s="203"/>
      <c r="CO137" s="203"/>
      <c r="CP137" s="203"/>
      <c r="CQ137" s="203"/>
      <c r="CR137" s="203"/>
      <c r="CS137" s="203"/>
      <c r="CT137" s="203"/>
      <c r="CU137" s="203"/>
      <c r="CV137" s="203"/>
      <c r="CW137" s="157"/>
      <c r="CX137" s="157"/>
      <c r="CY137" s="157"/>
      <c r="CZ137" s="157"/>
      <c r="DA137" s="157"/>
      <c r="DB137" s="156"/>
      <c r="DC137" s="156"/>
      <c r="DD137" s="274"/>
      <c r="DE137" s="279"/>
    </row>
    <row r="138" spans="2:109" s="81" customFormat="1" ht="12" customHeight="1">
      <c r="B138" s="273"/>
      <c r="C138" s="274"/>
      <c r="D138" s="281" t="s">
        <v>107</v>
      </c>
      <c r="E138" s="441" t="s">
        <v>200</v>
      </c>
      <c r="F138" s="441"/>
      <c r="G138" s="441"/>
      <c r="H138" s="441"/>
      <c r="I138" s="441"/>
      <c r="J138" s="441"/>
      <c r="K138" s="441"/>
      <c r="L138" s="441"/>
      <c r="M138" s="441"/>
      <c r="N138" s="441"/>
      <c r="O138" s="441"/>
      <c r="P138" s="442"/>
      <c r="Q138" s="442"/>
      <c r="R138" s="442"/>
      <c r="S138" s="442"/>
      <c r="T138" s="442"/>
      <c r="U138" s="442"/>
      <c r="V138" s="442"/>
      <c r="W138" s="442"/>
      <c r="X138" s="442"/>
      <c r="Y138" s="442"/>
      <c r="Z138" s="442"/>
      <c r="AA138" s="442"/>
      <c r="AB138" s="442"/>
      <c r="AC138" s="442"/>
      <c r="AD138" s="442"/>
      <c r="AE138" s="442"/>
      <c r="AF138" s="442"/>
      <c r="AG138" s="442"/>
      <c r="AH138" s="442"/>
      <c r="AI138" s="442"/>
      <c r="AJ138" s="442"/>
      <c r="AK138" s="442"/>
      <c r="AL138" s="442"/>
      <c r="AM138" s="442"/>
      <c r="AN138" s="442"/>
      <c r="AO138" s="442"/>
      <c r="AP138" s="442"/>
      <c r="AQ138" s="442"/>
      <c r="AR138" s="442"/>
      <c r="AS138" s="442"/>
      <c r="AT138" s="75"/>
      <c r="AW138" s="75"/>
      <c r="AX138" s="75"/>
      <c r="AY138" s="75"/>
      <c r="AZ138" s="75"/>
      <c r="BA138" s="75"/>
      <c r="BB138" s="75"/>
      <c r="BC138" s="395" t="s">
        <v>207</v>
      </c>
      <c r="BD138" s="396"/>
      <c r="BE138" s="205" t="s">
        <v>231</v>
      </c>
      <c r="BF138" s="206"/>
      <c r="BG138" s="205"/>
      <c r="BH138" s="156"/>
      <c r="BI138" s="156"/>
      <c r="BJ138" s="156"/>
      <c r="BK138" s="203"/>
      <c r="BL138" s="203"/>
      <c r="BM138" s="203"/>
      <c r="BN138" s="203"/>
      <c r="BO138" s="203"/>
      <c r="BP138" s="203"/>
      <c r="BQ138" s="203"/>
      <c r="BR138" s="203"/>
      <c r="BS138" s="203"/>
      <c r="BT138" s="203"/>
      <c r="BU138" s="203"/>
      <c r="BV138" s="203"/>
      <c r="BW138" s="203"/>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t="s">
        <v>107</v>
      </c>
      <c r="CS138" s="397"/>
      <c r="CT138" s="397"/>
      <c r="CU138" s="395" t="s">
        <v>264</v>
      </c>
      <c r="CV138" s="396"/>
      <c r="CW138" s="396"/>
      <c r="CX138" s="398"/>
      <c r="CY138" s="397"/>
      <c r="CZ138" s="397"/>
      <c r="DA138" s="395" t="s">
        <v>265</v>
      </c>
      <c r="DB138" s="396"/>
      <c r="DC138" s="396"/>
      <c r="DD138" s="396"/>
      <c r="DE138" s="279"/>
    </row>
    <row r="139" spans="2:109" s="81" customFormat="1" ht="2.25" customHeight="1">
      <c r="B139" s="273"/>
      <c r="C139" s="274"/>
      <c r="D139" s="80"/>
      <c r="E139" s="443" t="s">
        <v>201</v>
      </c>
      <c r="F139" s="443"/>
      <c r="G139" s="443"/>
      <c r="H139" s="443"/>
      <c r="I139" s="443"/>
      <c r="J139" s="443"/>
      <c r="K139" s="443"/>
      <c r="L139" s="443"/>
      <c r="M139" s="443"/>
      <c r="N139" s="443"/>
      <c r="O139" s="443"/>
      <c r="P139" s="443"/>
      <c r="Q139" s="443"/>
      <c r="R139" s="443"/>
      <c r="S139" s="443"/>
      <c r="T139" s="443"/>
      <c r="U139" s="443"/>
      <c r="V139" s="443"/>
      <c r="W139" s="443"/>
      <c r="X139" s="443"/>
      <c r="Y139" s="443"/>
      <c r="Z139" s="443"/>
      <c r="AA139" s="443"/>
      <c r="AB139" s="443"/>
      <c r="AC139" s="443"/>
      <c r="AD139" s="443"/>
      <c r="AE139" s="443"/>
      <c r="AF139" s="443"/>
      <c r="AG139" s="443"/>
      <c r="AH139" s="443"/>
      <c r="AI139" s="443"/>
      <c r="AJ139" s="443"/>
      <c r="AK139" s="443"/>
      <c r="AL139" s="443"/>
      <c r="AM139" s="443"/>
      <c r="AN139" s="443"/>
      <c r="AO139" s="443"/>
      <c r="AP139" s="443"/>
      <c r="AQ139" s="443"/>
      <c r="AR139" s="443"/>
      <c r="AS139" s="443"/>
      <c r="AT139" s="274"/>
      <c r="AW139" s="274"/>
      <c r="AX139" s="274"/>
      <c r="AY139" s="274"/>
      <c r="AZ139" s="274"/>
      <c r="BA139" s="96"/>
      <c r="BB139" s="96"/>
      <c r="BC139" s="202"/>
      <c r="BD139" s="156"/>
      <c r="BE139" s="203" t="s">
        <v>230</v>
      </c>
      <c r="BF139" s="206"/>
      <c r="BG139" s="203"/>
      <c r="BH139" s="203"/>
      <c r="BI139" s="203"/>
      <c r="BJ139" s="203"/>
      <c r="BK139" s="203"/>
      <c r="BL139" s="203"/>
      <c r="BM139" s="203"/>
      <c r="BN139" s="203"/>
      <c r="BO139" s="203"/>
      <c r="BP139" s="203"/>
      <c r="BQ139" s="203"/>
      <c r="BR139" s="203"/>
      <c r="BS139" s="203"/>
      <c r="BT139" s="203"/>
      <c r="BU139" s="203"/>
      <c r="BV139" s="203"/>
      <c r="BW139" s="203"/>
      <c r="BX139" s="203"/>
      <c r="BY139" s="203"/>
      <c r="BZ139" s="203"/>
      <c r="CA139" s="203"/>
      <c r="CB139" s="203"/>
      <c r="CC139" s="203"/>
      <c r="CD139" s="203"/>
      <c r="CE139" s="203"/>
      <c r="CF139" s="203"/>
      <c r="CG139" s="203"/>
      <c r="CH139" s="203"/>
      <c r="CI139" s="203"/>
      <c r="CJ139" s="203"/>
      <c r="CK139" s="203"/>
      <c r="CL139" s="203"/>
      <c r="CM139" s="203"/>
      <c r="CN139" s="203"/>
      <c r="CO139" s="203"/>
      <c r="CP139" s="203"/>
      <c r="CQ139" s="203"/>
      <c r="CR139" s="203"/>
      <c r="CS139" s="203"/>
      <c r="CT139" s="203"/>
      <c r="CU139" s="203"/>
      <c r="CV139" s="203"/>
      <c r="CW139" s="203"/>
      <c r="CX139" s="203"/>
      <c r="CY139" s="203"/>
      <c r="CZ139" s="203"/>
      <c r="DA139" s="203"/>
      <c r="DB139" s="203"/>
      <c r="DC139" s="156"/>
      <c r="DD139" s="274"/>
      <c r="DE139" s="279"/>
    </row>
    <row r="140" spans="2:109" s="81" customFormat="1" ht="12" customHeight="1">
      <c r="B140" s="273"/>
      <c r="C140" s="274"/>
      <c r="D140" s="80"/>
      <c r="E140" s="443"/>
      <c r="F140" s="443"/>
      <c r="G140" s="443"/>
      <c r="H140" s="443"/>
      <c r="I140" s="443"/>
      <c r="J140" s="443"/>
      <c r="K140" s="443"/>
      <c r="L140" s="443"/>
      <c r="M140" s="443"/>
      <c r="N140" s="443"/>
      <c r="O140" s="443"/>
      <c r="P140" s="443"/>
      <c r="Q140" s="443"/>
      <c r="R140" s="443"/>
      <c r="S140" s="443"/>
      <c r="T140" s="443"/>
      <c r="U140" s="443"/>
      <c r="V140" s="443"/>
      <c r="W140" s="443"/>
      <c r="X140" s="443"/>
      <c r="Y140" s="443"/>
      <c r="Z140" s="443"/>
      <c r="AA140" s="443"/>
      <c r="AB140" s="443"/>
      <c r="AC140" s="443"/>
      <c r="AD140" s="443"/>
      <c r="AE140" s="443"/>
      <c r="AF140" s="443"/>
      <c r="AG140" s="443"/>
      <c r="AH140" s="443"/>
      <c r="AI140" s="443"/>
      <c r="AJ140" s="443"/>
      <c r="AK140" s="443"/>
      <c r="AL140" s="443"/>
      <c r="AM140" s="443"/>
      <c r="AN140" s="443"/>
      <c r="AO140" s="443"/>
      <c r="AP140" s="443"/>
      <c r="AQ140" s="443"/>
      <c r="AR140" s="443"/>
      <c r="AS140" s="443"/>
      <c r="AT140" s="80"/>
      <c r="AW140" s="80"/>
      <c r="AX140" s="80"/>
      <c r="AY140" s="80"/>
      <c r="AZ140" s="80"/>
      <c r="BA140" s="80"/>
      <c r="BB140" s="80"/>
      <c r="BC140" s="395" t="s">
        <v>208</v>
      </c>
      <c r="BD140" s="396"/>
      <c r="BE140" s="156" t="s">
        <v>331</v>
      </c>
      <c r="BF140" s="206"/>
      <c r="BG140" s="157"/>
      <c r="BH140" s="157"/>
      <c r="BI140" s="157"/>
      <c r="BJ140" s="203"/>
      <c r="BK140" s="203"/>
      <c r="BL140" s="203"/>
      <c r="BM140" s="203"/>
      <c r="BN140" s="203"/>
      <c r="BO140" s="203"/>
      <c r="BP140" s="203"/>
      <c r="BQ140" s="203"/>
      <c r="BR140" s="203"/>
      <c r="BS140" s="203"/>
      <c r="BT140" s="203"/>
      <c r="BU140" s="203"/>
      <c r="BV140" s="157"/>
      <c r="BW140" s="157"/>
      <c r="BX140" s="157"/>
      <c r="BY140" s="157"/>
      <c r="BZ140" s="157"/>
      <c r="CA140" s="157"/>
      <c r="CB140" s="157"/>
      <c r="CC140" s="157"/>
      <c r="CD140" s="157"/>
      <c r="CE140" s="157"/>
      <c r="CF140" s="157"/>
      <c r="CG140" s="157"/>
      <c r="CH140" s="157"/>
      <c r="CI140" s="157"/>
      <c r="CJ140" s="157"/>
      <c r="CK140" s="157"/>
      <c r="CL140" s="157"/>
      <c r="CM140" s="157"/>
      <c r="CN140" s="157"/>
      <c r="CO140" s="157"/>
      <c r="CP140" s="157"/>
      <c r="CQ140" s="157"/>
      <c r="CR140" s="157" t="s">
        <v>107</v>
      </c>
      <c r="CS140" s="397"/>
      <c r="CT140" s="397"/>
      <c r="CU140" s="395" t="s">
        <v>264</v>
      </c>
      <c r="CV140" s="396"/>
      <c r="CW140" s="396"/>
      <c r="CX140" s="398"/>
      <c r="CY140" s="397"/>
      <c r="CZ140" s="397"/>
      <c r="DA140" s="395" t="s">
        <v>265</v>
      </c>
      <c r="DB140" s="396"/>
      <c r="DC140" s="396"/>
      <c r="DD140" s="396"/>
      <c r="DE140" s="279"/>
    </row>
    <row r="141" spans="2:109" s="81" customFormat="1" ht="2.25" customHeight="1">
      <c r="B141" s="273"/>
      <c r="C141" s="274"/>
      <c r="AT141" s="274"/>
      <c r="AW141" s="274"/>
      <c r="AX141" s="274"/>
      <c r="AY141" s="274"/>
      <c r="AZ141" s="274"/>
      <c r="BA141" s="96"/>
      <c r="BB141" s="96"/>
      <c r="BC141" s="202"/>
      <c r="BD141" s="156"/>
      <c r="BE141" s="203" t="s">
        <v>230</v>
      </c>
      <c r="BF141" s="206"/>
      <c r="BG141" s="203"/>
      <c r="BH141" s="203"/>
      <c r="BI141" s="203"/>
      <c r="BJ141" s="203"/>
      <c r="BK141" s="203"/>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56"/>
      <c r="DD141" s="274"/>
      <c r="DE141" s="279"/>
    </row>
    <row r="142" spans="2:109" s="81" customFormat="1" ht="12" customHeight="1">
      <c r="B142" s="273"/>
      <c r="C142" s="274"/>
      <c r="AT142" s="99"/>
      <c r="AW142" s="75"/>
      <c r="AX142" s="99"/>
      <c r="AY142" s="99"/>
      <c r="AZ142" s="75"/>
      <c r="BA142" s="75"/>
      <c r="BB142" s="75"/>
      <c r="BC142" s="395" t="s">
        <v>209</v>
      </c>
      <c r="BD142" s="396"/>
      <c r="BE142" s="156" t="s">
        <v>341</v>
      </c>
      <c r="BF142" s="206"/>
      <c r="BG142" s="203"/>
      <c r="BH142" s="203"/>
      <c r="BI142" s="203"/>
      <c r="BJ142" s="203"/>
      <c r="BK142" s="203"/>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57" t="s">
        <v>107</v>
      </c>
      <c r="CS142" s="397"/>
      <c r="CT142" s="397"/>
      <c r="CU142" s="395" t="s">
        <v>264</v>
      </c>
      <c r="CV142" s="396"/>
      <c r="CW142" s="396"/>
      <c r="CX142" s="398"/>
      <c r="CY142" s="397"/>
      <c r="CZ142" s="397"/>
      <c r="DA142" s="395" t="s">
        <v>265</v>
      </c>
      <c r="DB142" s="396"/>
      <c r="DC142" s="396"/>
      <c r="DD142" s="396"/>
      <c r="DE142" s="279"/>
    </row>
    <row r="143" spans="2:109" s="81" customFormat="1" ht="2.25" customHeight="1">
      <c r="B143" s="273"/>
      <c r="C143" s="274"/>
      <c r="AT143" s="274"/>
      <c r="AW143" s="274"/>
      <c r="AX143" s="274"/>
      <c r="AY143" s="274"/>
      <c r="AZ143" s="274"/>
      <c r="BA143" s="96"/>
      <c r="BB143" s="96"/>
      <c r="BC143" s="202"/>
      <c r="BD143" s="156"/>
      <c r="BE143" s="203" t="s">
        <v>230</v>
      </c>
      <c r="BF143" s="206"/>
      <c r="BG143" s="203"/>
      <c r="BH143" s="203"/>
      <c r="BI143" s="203"/>
      <c r="BJ143" s="203"/>
      <c r="BK143" s="203"/>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56"/>
      <c r="DD143" s="274"/>
      <c r="DE143" s="279"/>
    </row>
    <row r="144" spans="2:109" s="81" customFormat="1" ht="12" customHeight="1">
      <c r="B144" s="273"/>
      <c r="C144" s="274"/>
      <c r="AT144" s="99"/>
      <c r="AW144" s="75"/>
      <c r="AX144" s="99"/>
      <c r="AY144" s="99"/>
      <c r="AZ144" s="75"/>
      <c r="BA144" s="75"/>
      <c r="BB144" s="75"/>
      <c r="BC144" s="395" t="s">
        <v>210</v>
      </c>
      <c r="BD144" s="396"/>
      <c r="BE144" s="156" t="s">
        <v>332</v>
      </c>
      <c r="BF144" s="206"/>
      <c r="BG144" s="203"/>
      <c r="BH144" s="203"/>
      <c r="BI144" s="203"/>
      <c r="BJ144" s="203"/>
      <c r="BK144" s="203"/>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c r="CP144" s="170"/>
      <c r="CQ144" s="170"/>
      <c r="CR144" s="170"/>
      <c r="CS144" s="170"/>
      <c r="CT144" s="170"/>
      <c r="CU144" s="170"/>
      <c r="CV144" s="170"/>
      <c r="CW144" s="170"/>
      <c r="CX144" s="170"/>
      <c r="CY144" s="170"/>
      <c r="CZ144" s="170"/>
      <c r="DA144" s="170"/>
      <c r="DB144" s="170"/>
      <c r="DC144" s="156"/>
      <c r="DD144" s="274"/>
      <c r="DE144" s="279"/>
    </row>
    <row r="145" spans="2:109" s="81" customFormat="1" ht="2.25" customHeight="1">
      <c r="B145" s="273"/>
      <c r="C145" s="274"/>
      <c r="D145" s="444" t="s">
        <v>202</v>
      </c>
      <c r="E145" s="445"/>
      <c r="F145" s="445"/>
      <c r="G145" s="445"/>
      <c r="H145" s="445"/>
      <c r="I145" s="445"/>
      <c r="J145" s="445"/>
      <c r="K145" s="445"/>
      <c r="L145" s="445"/>
      <c r="M145" s="445"/>
      <c r="N145" s="445"/>
      <c r="O145" s="446"/>
      <c r="P145" s="438" t="s">
        <v>203</v>
      </c>
      <c r="Q145" s="438"/>
      <c r="R145" s="438"/>
      <c r="S145" s="438"/>
      <c r="T145" s="438"/>
      <c r="U145" s="438"/>
      <c r="V145" s="438"/>
      <c r="W145" s="429"/>
      <c r="X145" s="430"/>
      <c r="Y145" s="430"/>
      <c r="Z145" s="430"/>
      <c r="AA145" s="430"/>
      <c r="AB145" s="436" t="s">
        <v>236</v>
      </c>
      <c r="AC145" s="430"/>
      <c r="AD145" s="430"/>
      <c r="AE145" s="430"/>
      <c r="AF145" s="430"/>
      <c r="AG145" s="436" t="s">
        <v>237</v>
      </c>
      <c r="AH145" s="430"/>
      <c r="AI145" s="430"/>
      <c r="AJ145" s="430"/>
      <c r="AK145" s="431"/>
      <c r="AL145" s="429"/>
      <c r="AM145" s="430"/>
      <c r="AN145" s="430"/>
      <c r="AO145" s="430"/>
      <c r="AP145" s="430"/>
      <c r="AQ145" s="436" t="s">
        <v>234</v>
      </c>
      <c r="AR145" s="430"/>
      <c r="AS145" s="430"/>
      <c r="AT145" s="430"/>
      <c r="AU145" s="430"/>
      <c r="AV145" s="436" t="s">
        <v>234</v>
      </c>
      <c r="AW145" s="430"/>
      <c r="AX145" s="430"/>
      <c r="AY145" s="430"/>
      <c r="AZ145" s="431"/>
      <c r="BA145" s="96"/>
      <c r="BB145" s="96"/>
      <c r="BC145" s="202"/>
      <c r="BD145" s="156"/>
      <c r="BE145" s="203" t="s">
        <v>230</v>
      </c>
      <c r="BF145" s="206"/>
      <c r="BG145" s="203"/>
      <c r="BH145" s="203"/>
      <c r="BI145" s="203"/>
      <c r="BJ145" s="203"/>
      <c r="BK145" s="203"/>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56"/>
      <c r="DD145" s="274"/>
      <c r="DE145" s="279"/>
    </row>
    <row r="146" spans="2:109" s="81" customFormat="1" ht="12" customHeight="1">
      <c r="B146" s="169"/>
      <c r="C146" s="80"/>
      <c r="D146" s="447"/>
      <c r="E146" s="448"/>
      <c r="F146" s="448"/>
      <c r="G146" s="448"/>
      <c r="H146" s="448"/>
      <c r="I146" s="448"/>
      <c r="J146" s="448"/>
      <c r="K146" s="448"/>
      <c r="L146" s="448"/>
      <c r="M146" s="448"/>
      <c r="N146" s="448"/>
      <c r="O146" s="449"/>
      <c r="P146" s="438"/>
      <c r="Q146" s="438"/>
      <c r="R146" s="438"/>
      <c r="S146" s="438"/>
      <c r="T146" s="438"/>
      <c r="U146" s="438"/>
      <c r="V146" s="438"/>
      <c r="W146" s="435"/>
      <c r="X146" s="410"/>
      <c r="Y146" s="410"/>
      <c r="Z146" s="410"/>
      <c r="AA146" s="410"/>
      <c r="AB146" s="396"/>
      <c r="AC146" s="410"/>
      <c r="AD146" s="410"/>
      <c r="AE146" s="410"/>
      <c r="AF146" s="410"/>
      <c r="AG146" s="396"/>
      <c r="AH146" s="410"/>
      <c r="AI146" s="410"/>
      <c r="AJ146" s="410"/>
      <c r="AK146" s="690"/>
      <c r="AL146" s="435"/>
      <c r="AM146" s="410"/>
      <c r="AN146" s="410"/>
      <c r="AO146" s="410"/>
      <c r="AP146" s="410"/>
      <c r="AQ146" s="396"/>
      <c r="AR146" s="410"/>
      <c r="AS146" s="410"/>
      <c r="AT146" s="410"/>
      <c r="AU146" s="410"/>
      <c r="AV146" s="396"/>
      <c r="AW146" s="410"/>
      <c r="AX146" s="410"/>
      <c r="AY146" s="410"/>
      <c r="AZ146" s="690"/>
      <c r="BA146" s="274"/>
      <c r="BB146" s="274"/>
      <c r="BC146" s="202"/>
      <c r="BD146" s="156"/>
      <c r="BE146" s="156" t="s">
        <v>223</v>
      </c>
      <c r="BF146" s="206"/>
      <c r="BG146" s="203"/>
      <c r="BH146" s="203"/>
      <c r="BI146" s="203"/>
      <c r="BJ146" s="203"/>
      <c r="BK146" s="203"/>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57" t="s">
        <v>107</v>
      </c>
      <c r="CS146" s="397"/>
      <c r="CT146" s="397"/>
      <c r="CU146" s="395" t="s">
        <v>264</v>
      </c>
      <c r="CV146" s="396"/>
      <c r="CW146" s="396"/>
      <c r="CX146" s="398"/>
      <c r="CY146" s="397"/>
      <c r="CZ146" s="397"/>
      <c r="DA146" s="395" t="s">
        <v>265</v>
      </c>
      <c r="DB146" s="396"/>
      <c r="DC146" s="396"/>
      <c r="DD146" s="396"/>
      <c r="DE146" s="279"/>
    </row>
    <row r="147" spans="2:109" s="81" customFormat="1" ht="2.25" customHeight="1">
      <c r="B147" s="273"/>
      <c r="C147" s="274"/>
      <c r="D147" s="450"/>
      <c r="E147" s="451"/>
      <c r="F147" s="451"/>
      <c r="G147" s="451"/>
      <c r="H147" s="451"/>
      <c r="I147" s="451"/>
      <c r="J147" s="451"/>
      <c r="K147" s="451"/>
      <c r="L147" s="451"/>
      <c r="M147" s="451"/>
      <c r="N147" s="451"/>
      <c r="O147" s="452"/>
      <c r="P147" s="438"/>
      <c r="Q147" s="438"/>
      <c r="R147" s="438"/>
      <c r="S147" s="438"/>
      <c r="T147" s="438"/>
      <c r="U147" s="438"/>
      <c r="V147" s="438"/>
      <c r="W147" s="432"/>
      <c r="X147" s="433"/>
      <c r="Y147" s="433"/>
      <c r="Z147" s="433"/>
      <c r="AA147" s="433"/>
      <c r="AB147" s="437"/>
      <c r="AC147" s="433"/>
      <c r="AD147" s="433"/>
      <c r="AE147" s="433"/>
      <c r="AF147" s="433"/>
      <c r="AG147" s="437"/>
      <c r="AH147" s="433"/>
      <c r="AI147" s="433"/>
      <c r="AJ147" s="433"/>
      <c r="AK147" s="434"/>
      <c r="AL147" s="432"/>
      <c r="AM147" s="433"/>
      <c r="AN147" s="433"/>
      <c r="AO147" s="433"/>
      <c r="AP147" s="433"/>
      <c r="AQ147" s="437"/>
      <c r="AR147" s="433"/>
      <c r="AS147" s="433"/>
      <c r="AT147" s="433"/>
      <c r="AU147" s="433"/>
      <c r="AV147" s="437"/>
      <c r="AW147" s="433"/>
      <c r="AX147" s="433"/>
      <c r="AY147" s="433"/>
      <c r="AZ147" s="434"/>
      <c r="BA147" s="96"/>
      <c r="BB147" s="96"/>
      <c r="BC147" s="202"/>
      <c r="BD147" s="156"/>
      <c r="BE147" s="203" t="s">
        <v>230</v>
      </c>
      <c r="BF147" s="206"/>
      <c r="BG147" s="203"/>
      <c r="BH147" s="203"/>
      <c r="BI147" s="203"/>
      <c r="BJ147" s="203"/>
      <c r="BK147" s="203"/>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56"/>
      <c r="DD147" s="274"/>
      <c r="DE147" s="279"/>
    </row>
    <row r="148" spans="2:109" s="81" customFormat="1" ht="12" customHeight="1">
      <c r="B148" s="273"/>
      <c r="C148" s="274"/>
      <c r="D148" s="419" t="s">
        <v>217</v>
      </c>
      <c r="E148" s="420"/>
      <c r="F148" s="420"/>
      <c r="G148" s="420"/>
      <c r="H148" s="420"/>
      <c r="I148" s="420"/>
      <c r="J148" s="420"/>
      <c r="K148" s="420"/>
      <c r="L148" s="420"/>
      <c r="M148" s="420"/>
      <c r="N148" s="420"/>
      <c r="O148" s="421"/>
      <c r="P148" s="438" t="s">
        <v>161</v>
      </c>
      <c r="Q148" s="438"/>
      <c r="R148" s="438"/>
      <c r="S148" s="438"/>
      <c r="T148" s="438"/>
      <c r="U148" s="438"/>
      <c r="V148" s="438"/>
      <c r="W148" s="721"/>
      <c r="X148" s="721"/>
      <c r="Y148" s="721"/>
      <c r="Z148" s="721"/>
      <c r="AA148" s="721"/>
      <c r="AB148" s="721"/>
      <c r="AC148" s="721"/>
      <c r="AD148" s="721"/>
      <c r="AE148" s="721"/>
      <c r="AF148" s="721"/>
      <c r="AG148" s="721"/>
      <c r="AH148" s="721"/>
      <c r="AI148" s="721"/>
      <c r="AJ148" s="721"/>
      <c r="AK148" s="721"/>
      <c r="AL148" s="721"/>
      <c r="AM148" s="721"/>
      <c r="AN148" s="721"/>
      <c r="AO148" s="721"/>
      <c r="AP148" s="721"/>
      <c r="AQ148" s="721"/>
      <c r="AR148" s="721"/>
      <c r="AS148" s="721"/>
      <c r="AT148" s="721"/>
      <c r="AU148" s="721"/>
      <c r="AV148" s="721"/>
      <c r="AW148" s="721"/>
      <c r="AX148" s="721"/>
      <c r="AY148" s="721"/>
      <c r="AZ148" s="721"/>
      <c r="BA148" s="274"/>
      <c r="BB148" s="274"/>
      <c r="BC148" s="395" t="s">
        <v>211</v>
      </c>
      <c r="BD148" s="396"/>
      <c r="BE148" s="156" t="s">
        <v>224</v>
      </c>
      <c r="BF148" s="206"/>
      <c r="BG148" s="203"/>
      <c r="BH148" s="203"/>
      <c r="BI148" s="203"/>
      <c r="BJ148" s="203"/>
      <c r="BK148" s="203"/>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57" t="s">
        <v>107</v>
      </c>
      <c r="CS148" s="397"/>
      <c r="CT148" s="397"/>
      <c r="CU148" s="395" t="s">
        <v>264</v>
      </c>
      <c r="CV148" s="396"/>
      <c r="CW148" s="396"/>
      <c r="CX148" s="398"/>
      <c r="CY148" s="397"/>
      <c r="CZ148" s="397"/>
      <c r="DA148" s="395" t="s">
        <v>265</v>
      </c>
      <c r="DB148" s="396"/>
      <c r="DC148" s="396"/>
      <c r="DD148" s="396"/>
      <c r="DE148" s="279"/>
    </row>
    <row r="149" spans="2:109" s="81" customFormat="1" ht="2.25" customHeight="1">
      <c r="B149" s="273"/>
      <c r="C149" s="274"/>
      <c r="D149" s="422"/>
      <c r="E149" s="423"/>
      <c r="F149" s="423"/>
      <c r="G149" s="423"/>
      <c r="H149" s="423"/>
      <c r="I149" s="423"/>
      <c r="J149" s="423"/>
      <c r="K149" s="423"/>
      <c r="L149" s="423"/>
      <c r="M149" s="423"/>
      <c r="N149" s="423"/>
      <c r="O149" s="424"/>
      <c r="P149" s="438"/>
      <c r="Q149" s="438"/>
      <c r="R149" s="438"/>
      <c r="S149" s="438"/>
      <c r="T149" s="438"/>
      <c r="U149" s="438"/>
      <c r="V149" s="438"/>
      <c r="W149" s="721"/>
      <c r="X149" s="721"/>
      <c r="Y149" s="721"/>
      <c r="Z149" s="721"/>
      <c r="AA149" s="721"/>
      <c r="AB149" s="721"/>
      <c r="AC149" s="721"/>
      <c r="AD149" s="721"/>
      <c r="AE149" s="721"/>
      <c r="AF149" s="721"/>
      <c r="AG149" s="721"/>
      <c r="AH149" s="721"/>
      <c r="AI149" s="721"/>
      <c r="AJ149" s="721"/>
      <c r="AK149" s="721"/>
      <c r="AL149" s="721"/>
      <c r="AM149" s="721"/>
      <c r="AN149" s="721"/>
      <c r="AO149" s="721"/>
      <c r="AP149" s="721"/>
      <c r="AQ149" s="721"/>
      <c r="AR149" s="721"/>
      <c r="AS149" s="721"/>
      <c r="AT149" s="721"/>
      <c r="AU149" s="721"/>
      <c r="AV149" s="721"/>
      <c r="AW149" s="721"/>
      <c r="AX149" s="721"/>
      <c r="AY149" s="721"/>
      <c r="AZ149" s="721"/>
      <c r="BA149" s="96"/>
      <c r="BB149" s="96"/>
      <c r="BC149" s="202"/>
      <c r="BD149" s="156"/>
      <c r="BE149" s="203" t="s">
        <v>230</v>
      </c>
      <c r="BF149" s="206"/>
      <c r="BG149" s="203"/>
      <c r="BH149" s="203"/>
      <c r="BI149" s="203"/>
      <c r="BJ149" s="203"/>
      <c r="BK149" s="203"/>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56"/>
      <c r="DD149" s="274"/>
      <c r="DE149" s="279"/>
    </row>
    <row r="150" spans="2:109" s="81" customFormat="1" ht="12" customHeight="1">
      <c r="B150" s="169"/>
      <c r="C150" s="80"/>
      <c r="D150" s="419" t="s">
        <v>218</v>
      </c>
      <c r="E150" s="420"/>
      <c r="F150" s="420"/>
      <c r="G150" s="420"/>
      <c r="H150" s="420"/>
      <c r="I150" s="420"/>
      <c r="J150" s="420"/>
      <c r="K150" s="420"/>
      <c r="L150" s="420"/>
      <c r="M150" s="420"/>
      <c r="N150" s="420"/>
      <c r="O150" s="421"/>
      <c r="P150" s="438" t="s">
        <v>159</v>
      </c>
      <c r="Q150" s="438"/>
      <c r="R150" s="438"/>
      <c r="S150" s="438"/>
      <c r="T150" s="438"/>
      <c r="U150" s="438"/>
      <c r="V150" s="438"/>
      <c r="W150" s="721"/>
      <c r="X150" s="721"/>
      <c r="Y150" s="721"/>
      <c r="Z150" s="721"/>
      <c r="AA150" s="721"/>
      <c r="AB150" s="721"/>
      <c r="AC150" s="721"/>
      <c r="AD150" s="721"/>
      <c r="AE150" s="721"/>
      <c r="AF150" s="721"/>
      <c r="AG150" s="721"/>
      <c r="AH150" s="721"/>
      <c r="AI150" s="721"/>
      <c r="AJ150" s="721"/>
      <c r="AK150" s="721"/>
      <c r="AL150" s="721"/>
      <c r="AM150" s="721"/>
      <c r="AN150" s="721"/>
      <c r="AO150" s="721"/>
      <c r="AP150" s="721"/>
      <c r="AQ150" s="721"/>
      <c r="AR150" s="721"/>
      <c r="AS150" s="721"/>
      <c r="AT150" s="721"/>
      <c r="AU150" s="721"/>
      <c r="AV150" s="721"/>
      <c r="AW150" s="721"/>
      <c r="AX150" s="721"/>
      <c r="AY150" s="721"/>
      <c r="AZ150" s="721"/>
      <c r="BA150" s="87"/>
      <c r="BB150" s="87"/>
      <c r="BC150" s="395" t="s">
        <v>212</v>
      </c>
      <c r="BD150" s="396"/>
      <c r="BE150" s="156" t="s">
        <v>225</v>
      </c>
      <c r="BF150" s="206"/>
      <c r="BG150" s="203"/>
      <c r="BH150" s="203"/>
      <c r="BI150" s="203"/>
      <c r="BJ150" s="203"/>
      <c r="BK150" s="203"/>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56"/>
      <c r="DD150" s="274"/>
      <c r="DE150" s="279"/>
    </row>
    <row r="151" spans="2:109" s="81" customFormat="1" ht="2.25" customHeight="1">
      <c r="B151" s="273"/>
      <c r="C151" s="274"/>
      <c r="D151" s="422"/>
      <c r="E151" s="423"/>
      <c r="F151" s="423"/>
      <c r="G151" s="423"/>
      <c r="H151" s="423"/>
      <c r="I151" s="423"/>
      <c r="J151" s="423"/>
      <c r="K151" s="423"/>
      <c r="L151" s="423"/>
      <c r="M151" s="423"/>
      <c r="N151" s="423"/>
      <c r="O151" s="424"/>
      <c r="P151" s="438"/>
      <c r="Q151" s="438"/>
      <c r="R151" s="438"/>
      <c r="S151" s="438"/>
      <c r="T151" s="438"/>
      <c r="U151" s="438"/>
      <c r="V151" s="438"/>
      <c r="W151" s="721"/>
      <c r="X151" s="721"/>
      <c r="Y151" s="721"/>
      <c r="Z151" s="721"/>
      <c r="AA151" s="721"/>
      <c r="AB151" s="721"/>
      <c r="AC151" s="721"/>
      <c r="AD151" s="721"/>
      <c r="AE151" s="721"/>
      <c r="AF151" s="721"/>
      <c r="AG151" s="721"/>
      <c r="AH151" s="721"/>
      <c r="AI151" s="721"/>
      <c r="AJ151" s="721"/>
      <c r="AK151" s="721"/>
      <c r="AL151" s="721"/>
      <c r="AM151" s="721"/>
      <c r="AN151" s="721"/>
      <c r="AO151" s="721"/>
      <c r="AP151" s="721"/>
      <c r="AQ151" s="721"/>
      <c r="AR151" s="721"/>
      <c r="AS151" s="721"/>
      <c r="AT151" s="721"/>
      <c r="AU151" s="721"/>
      <c r="AV151" s="721"/>
      <c r="AW151" s="721"/>
      <c r="AX151" s="721"/>
      <c r="AY151" s="721"/>
      <c r="AZ151" s="721"/>
      <c r="BA151" s="96"/>
      <c r="BB151" s="96"/>
      <c r="BC151" s="202"/>
      <c r="BD151" s="156"/>
      <c r="BE151" s="203" t="s">
        <v>230</v>
      </c>
      <c r="BF151" s="206"/>
      <c r="BG151" s="203"/>
      <c r="BH151" s="203"/>
      <c r="BI151" s="203"/>
      <c r="BJ151" s="203"/>
      <c r="BK151" s="203"/>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56"/>
      <c r="DD151" s="274"/>
      <c r="DE151" s="279"/>
    </row>
    <row r="152" spans="2:109" s="81" customFormat="1" ht="12" customHeight="1">
      <c r="B152" s="169"/>
      <c r="C152" s="80"/>
      <c r="D152" s="419" t="s">
        <v>219</v>
      </c>
      <c r="E152" s="420"/>
      <c r="F152" s="420"/>
      <c r="G152" s="420"/>
      <c r="H152" s="420"/>
      <c r="I152" s="420"/>
      <c r="J152" s="420"/>
      <c r="K152" s="420"/>
      <c r="L152" s="420"/>
      <c r="M152" s="420"/>
      <c r="N152" s="420"/>
      <c r="O152" s="421"/>
      <c r="P152" s="438" t="s">
        <v>160</v>
      </c>
      <c r="Q152" s="438"/>
      <c r="R152" s="438"/>
      <c r="S152" s="438"/>
      <c r="T152" s="438"/>
      <c r="U152" s="438"/>
      <c r="V152" s="438"/>
      <c r="W152" s="721"/>
      <c r="X152" s="721"/>
      <c r="Y152" s="721"/>
      <c r="Z152" s="721"/>
      <c r="AA152" s="721"/>
      <c r="AB152" s="721"/>
      <c r="AC152" s="721"/>
      <c r="AD152" s="721"/>
      <c r="AE152" s="721"/>
      <c r="AF152" s="721"/>
      <c r="AG152" s="721"/>
      <c r="AH152" s="721"/>
      <c r="AI152" s="721"/>
      <c r="AJ152" s="721"/>
      <c r="AK152" s="721"/>
      <c r="AL152" s="721"/>
      <c r="AM152" s="721"/>
      <c r="AN152" s="721"/>
      <c r="AO152" s="721"/>
      <c r="AP152" s="721"/>
      <c r="AQ152" s="721"/>
      <c r="AR152" s="721"/>
      <c r="AS152" s="721"/>
      <c r="AT152" s="721"/>
      <c r="AU152" s="721"/>
      <c r="AV152" s="721"/>
      <c r="AW152" s="721"/>
      <c r="AX152" s="721"/>
      <c r="AY152" s="721"/>
      <c r="AZ152" s="721"/>
      <c r="BA152" s="274"/>
      <c r="BB152" s="274"/>
      <c r="BC152" s="202"/>
      <c r="BD152" s="156"/>
      <c r="BE152" s="156" t="s">
        <v>226</v>
      </c>
      <c r="BF152" s="206"/>
      <c r="BG152" s="203"/>
      <c r="BH152" s="203"/>
      <c r="BI152" s="203"/>
      <c r="BJ152" s="203"/>
      <c r="BK152" s="203"/>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c r="CP152" s="170"/>
      <c r="CQ152" s="170"/>
      <c r="CR152" s="157" t="s">
        <v>107</v>
      </c>
      <c r="CS152" s="397"/>
      <c r="CT152" s="397"/>
      <c r="CU152" s="395" t="s">
        <v>264</v>
      </c>
      <c r="CV152" s="396"/>
      <c r="CW152" s="396"/>
      <c r="CX152" s="398"/>
      <c r="CY152" s="397"/>
      <c r="CZ152" s="397"/>
      <c r="DA152" s="395" t="s">
        <v>265</v>
      </c>
      <c r="DB152" s="396"/>
      <c r="DC152" s="396"/>
      <c r="DD152" s="396"/>
      <c r="DE152" s="279"/>
    </row>
    <row r="153" spans="2:109" s="81" customFormat="1" ht="2.25" customHeight="1">
      <c r="B153" s="273"/>
      <c r="C153" s="274"/>
      <c r="D153" s="422"/>
      <c r="E153" s="423"/>
      <c r="F153" s="423"/>
      <c r="G153" s="423"/>
      <c r="H153" s="423"/>
      <c r="I153" s="423"/>
      <c r="J153" s="423"/>
      <c r="K153" s="423"/>
      <c r="L153" s="423"/>
      <c r="M153" s="423"/>
      <c r="N153" s="423"/>
      <c r="O153" s="424"/>
      <c r="P153" s="438"/>
      <c r="Q153" s="438"/>
      <c r="R153" s="438"/>
      <c r="S153" s="438"/>
      <c r="T153" s="438"/>
      <c r="U153" s="438"/>
      <c r="V153" s="438"/>
      <c r="W153" s="721"/>
      <c r="X153" s="721"/>
      <c r="Y153" s="721"/>
      <c r="Z153" s="721"/>
      <c r="AA153" s="721"/>
      <c r="AB153" s="721"/>
      <c r="AC153" s="721"/>
      <c r="AD153" s="721"/>
      <c r="AE153" s="721"/>
      <c r="AF153" s="721"/>
      <c r="AG153" s="721"/>
      <c r="AH153" s="721"/>
      <c r="AI153" s="721"/>
      <c r="AJ153" s="721"/>
      <c r="AK153" s="721"/>
      <c r="AL153" s="721"/>
      <c r="AM153" s="721"/>
      <c r="AN153" s="721"/>
      <c r="AO153" s="721"/>
      <c r="AP153" s="721"/>
      <c r="AQ153" s="721"/>
      <c r="AR153" s="721"/>
      <c r="AS153" s="721"/>
      <c r="AT153" s="721"/>
      <c r="AU153" s="721"/>
      <c r="AV153" s="721"/>
      <c r="AW153" s="721"/>
      <c r="AX153" s="721"/>
      <c r="AY153" s="721"/>
      <c r="AZ153" s="721"/>
      <c r="BA153" s="96"/>
      <c r="BB153" s="96"/>
      <c r="BC153" s="202"/>
      <c r="BD153" s="156"/>
      <c r="BE153" s="203" t="s">
        <v>230</v>
      </c>
      <c r="BF153" s="206"/>
      <c r="BG153" s="203"/>
      <c r="BH153" s="203"/>
      <c r="BI153" s="203"/>
      <c r="BJ153" s="203"/>
      <c r="BK153" s="203"/>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56"/>
      <c r="DD153" s="274"/>
      <c r="DE153" s="279"/>
    </row>
    <row r="154" spans="2:109" s="81" customFormat="1" ht="12" customHeight="1">
      <c r="B154" s="273"/>
      <c r="C154" s="274"/>
      <c r="D154" s="419" t="s">
        <v>220</v>
      </c>
      <c r="E154" s="420"/>
      <c r="F154" s="420"/>
      <c r="G154" s="420"/>
      <c r="H154" s="420"/>
      <c r="I154" s="420"/>
      <c r="J154" s="420"/>
      <c r="K154" s="420"/>
      <c r="L154" s="420"/>
      <c r="M154" s="420"/>
      <c r="N154" s="420"/>
      <c r="O154" s="421"/>
      <c r="P154" s="438" t="s">
        <v>233</v>
      </c>
      <c r="Q154" s="438"/>
      <c r="R154" s="438"/>
      <c r="S154" s="438"/>
      <c r="T154" s="438"/>
      <c r="U154" s="438"/>
      <c r="V154" s="438"/>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1"/>
      <c r="AY154" s="721"/>
      <c r="AZ154" s="721"/>
      <c r="BA154" s="274"/>
      <c r="BB154" s="274"/>
      <c r="BC154" s="395" t="s">
        <v>213</v>
      </c>
      <c r="BD154" s="396"/>
      <c r="BE154" s="156" t="s">
        <v>333</v>
      </c>
      <c r="BF154" s="206"/>
      <c r="BG154" s="203"/>
      <c r="BH154" s="203"/>
      <c r="BI154" s="203"/>
      <c r="BJ154" s="203"/>
      <c r="BK154" s="203"/>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57" t="s">
        <v>107</v>
      </c>
      <c r="CS154" s="397"/>
      <c r="CT154" s="397"/>
      <c r="CU154" s="395" t="s">
        <v>264</v>
      </c>
      <c r="CV154" s="396"/>
      <c r="CW154" s="396"/>
      <c r="CX154" s="398"/>
      <c r="CY154" s="397"/>
      <c r="CZ154" s="397"/>
      <c r="DA154" s="395" t="s">
        <v>265</v>
      </c>
      <c r="DB154" s="396"/>
      <c r="DC154" s="396"/>
      <c r="DD154" s="396"/>
      <c r="DE154" s="279"/>
    </row>
    <row r="155" spans="2:109" s="81" customFormat="1" ht="2.25" customHeight="1">
      <c r="B155" s="273"/>
      <c r="C155" s="274"/>
      <c r="D155" s="422"/>
      <c r="E155" s="423"/>
      <c r="F155" s="423"/>
      <c r="G155" s="423"/>
      <c r="H155" s="423"/>
      <c r="I155" s="423"/>
      <c r="J155" s="423"/>
      <c r="K155" s="423"/>
      <c r="L155" s="423"/>
      <c r="M155" s="423"/>
      <c r="N155" s="423"/>
      <c r="O155" s="424"/>
      <c r="P155" s="438"/>
      <c r="Q155" s="438"/>
      <c r="R155" s="438"/>
      <c r="S155" s="438"/>
      <c r="T155" s="438"/>
      <c r="U155" s="438"/>
      <c r="V155" s="438"/>
      <c r="W155" s="721"/>
      <c r="X155" s="721"/>
      <c r="Y155" s="721"/>
      <c r="Z155" s="721"/>
      <c r="AA155" s="721"/>
      <c r="AB155" s="721"/>
      <c r="AC155" s="721"/>
      <c r="AD155" s="721"/>
      <c r="AE155" s="721"/>
      <c r="AF155" s="721"/>
      <c r="AG155" s="721"/>
      <c r="AH155" s="721"/>
      <c r="AI155" s="721"/>
      <c r="AJ155" s="721"/>
      <c r="AK155" s="721"/>
      <c r="AL155" s="721"/>
      <c r="AM155" s="721"/>
      <c r="AN155" s="721"/>
      <c r="AO155" s="721"/>
      <c r="AP155" s="721"/>
      <c r="AQ155" s="721"/>
      <c r="AR155" s="721"/>
      <c r="AS155" s="721"/>
      <c r="AT155" s="721"/>
      <c r="AU155" s="721"/>
      <c r="AV155" s="721"/>
      <c r="AW155" s="721"/>
      <c r="AX155" s="721"/>
      <c r="AY155" s="721"/>
      <c r="AZ155" s="721"/>
      <c r="BA155" s="96"/>
      <c r="BB155" s="96"/>
      <c r="BC155" s="202"/>
      <c r="BD155" s="156"/>
      <c r="BE155" s="203" t="s">
        <v>230</v>
      </c>
      <c r="BF155" s="206"/>
      <c r="BG155" s="203"/>
      <c r="BH155" s="203"/>
      <c r="BI155" s="203"/>
      <c r="BJ155" s="203"/>
      <c r="BK155" s="203"/>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56"/>
      <c r="DD155" s="274"/>
      <c r="DE155" s="279"/>
    </row>
    <row r="156" spans="2:109" s="81" customFormat="1" ht="12" customHeight="1">
      <c r="B156" s="169"/>
      <c r="C156" s="80"/>
      <c r="D156" s="281" t="s">
        <v>107</v>
      </c>
      <c r="E156" s="441" t="s">
        <v>200</v>
      </c>
      <c r="F156" s="441"/>
      <c r="G156" s="441"/>
      <c r="H156" s="441"/>
      <c r="I156" s="441"/>
      <c r="J156" s="441"/>
      <c r="K156" s="441"/>
      <c r="L156" s="441"/>
      <c r="M156" s="441"/>
      <c r="N156" s="441"/>
      <c r="O156" s="441"/>
      <c r="P156" s="442"/>
      <c r="Q156" s="442"/>
      <c r="R156" s="442"/>
      <c r="S156" s="442"/>
      <c r="T156" s="442"/>
      <c r="U156" s="442"/>
      <c r="V156" s="442"/>
      <c r="W156" s="442"/>
      <c r="X156" s="442"/>
      <c r="Y156" s="442"/>
      <c r="Z156" s="442"/>
      <c r="AA156" s="442"/>
      <c r="AB156" s="442"/>
      <c r="AC156" s="442"/>
      <c r="AD156" s="442"/>
      <c r="AE156" s="442"/>
      <c r="AF156" s="442"/>
      <c r="AG156" s="442"/>
      <c r="AH156" s="442"/>
      <c r="AI156" s="442"/>
      <c r="AJ156" s="442"/>
      <c r="AK156" s="442"/>
      <c r="AL156" s="442"/>
      <c r="AM156" s="442"/>
      <c r="AN156" s="442"/>
      <c r="AO156" s="442"/>
      <c r="AP156" s="442"/>
      <c r="AQ156" s="442"/>
      <c r="AR156" s="442"/>
      <c r="AS156" s="442"/>
      <c r="AT156" s="72"/>
      <c r="AW156" s="72"/>
      <c r="AX156" s="87"/>
      <c r="AY156" s="87"/>
      <c r="AZ156" s="87"/>
      <c r="BA156" s="87"/>
      <c r="BB156" s="87"/>
      <c r="BC156" s="395" t="s">
        <v>214</v>
      </c>
      <c r="BD156" s="396"/>
      <c r="BE156" s="156" t="s">
        <v>232</v>
      </c>
      <c r="BF156" s="206"/>
      <c r="BG156" s="203"/>
      <c r="BH156" s="203"/>
      <c r="BI156" s="203"/>
      <c r="BJ156" s="203"/>
      <c r="BK156" s="203"/>
      <c r="BL156" s="203"/>
      <c r="BM156" s="203"/>
      <c r="BN156" s="203"/>
      <c r="BO156" s="203"/>
      <c r="BP156" s="203"/>
      <c r="BQ156" s="203"/>
      <c r="BR156" s="203"/>
      <c r="BS156" s="203"/>
      <c r="BT156" s="203"/>
      <c r="BU156" s="203"/>
      <c r="BV156" s="203"/>
      <c r="BW156" s="203"/>
      <c r="BX156" s="203"/>
      <c r="BY156" s="203"/>
      <c r="BZ156" s="203"/>
      <c r="CA156" s="203"/>
      <c r="CB156" s="203"/>
      <c r="CC156" s="203"/>
      <c r="CD156" s="203"/>
      <c r="CE156" s="203"/>
      <c r="CF156" s="203"/>
      <c r="CG156" s="203"/>
      <c r="CH156" s="203"/>
      <c r="CI156" s="203"/>
      <c r="CJ156" s="203"/>
      <c r="CK156" s="203"/>
      <c r="CL156" s="203"/>
      <c r="CM156" s="203"/>
      <c r="CN156" s="203"/>
      <c r="CO156" s="203"/>
      <c r="CP156" s="203"/>
      <c r="CQ156" s="203"/>
      <c r="CR156" s="203"/>
      <c r="CS156" s="203"/>
      <c r="CT156" s="203"/>
      <c r="CU156" s="203"/>
      <c r="CV156" s="203"/>
      <c r="CW156" s="203"/>
      <c r="CX156" s="203"/>
      <c r="CY156" s="203"/>
      <c r="CZ156" s="203"/>
      <c r="DA156" s="203"/>
      <c r="DB156" s="203"/>
      <c r="DC156" s="156"/>
      <c r="DD156" s="274"/>
      <c r="DE156" s="279"/>
    </row>
    <row r="157" spans="2:109" s="81" customFormat="1" ht="2.25" customHeight="1">
      <c r="B157" s="273"/>
      <c r="C157" s="274"/>
      <c r="D157" s="80"/>
      <c r="E157" s="443" t="s">
        <v>216</v>
      </c>
      <c r="F157" s="443"/>
      <c r="G157" s="443"/>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274"/>
      <c r="AW157" s="274"/>
      <c r="AX157" s="274"/>
      <c r="AY157" s="274"/>
      <c r="AZ157" s="274"/>
      <c r="BA157" s="96"/>
      <c r="BB157" s="96"/>
      <c r="BC157" s="202"/>
      <c r="BD157" s="156"/>
      <c r="BE157" s="203" t="s">
        <v>230</v>
      </c>
      <c r="BF157" s="206"/>
      <c r="BG157" s="203"/>
      <c r="BH157" s="203"/>
      <c r="BI157" s="203"/>
      <c r="BJ157" s="203"/>
      <c r="BK157" s="203"/>
      <c r="BL157" s="203"/>
      <c r="BM157" s="203"/>
      <c r="BN157" s="203"/>
      <c r="BO157" s="203"/>
      <c r="BP157" s="203"/>
      <c r="BQ157" s="203"/>
      <c r="BR157" s="203"/>
      <c r="BS157" s="203"/>
      <c r="BT157" s="203"/>
      <c r="BU157" s="203"/>
      <c r="BV157" s="203"/>
      <c r="BW157" s="203"/>
      <c r="BX157" s="203"/>
      <c r="BY157" s="203"/>
      <c r="BZ157" s="203"/>
      <c r="CA157" s="203"/>
      <c r="CB157" s="203"/>
      <c r="CC157" s="203"/>
      <c r="CD157" s="203"/>
      <c r="CE157" s="203"/>
      <c r="CF157" s="203"/>
      <c r="CG157" s="203"/>
      <c r="CH157" s="203"/>
      <c r="CI157" s="203"/>
      <c r="CJ157" s="203"/>
      <c r="CK157" s="203"/>
      <c r="CL157" s="203"/>
      <c r="CM157" s="203"/>
      <c r="CN157" s="203"/>
      <c r="CO157" s="203"/>
      <c r="CP157" s="203"/>
      <c r="CQ157" s="203"/>
      <c r="CR157" s="203"/>
      <c r="CS157" s="203"/>
      <c r="CT157" s="203"/>
      <c r="CU157" s="203"/>
      <c r="CV157" s="203"/>
      <c r="CW157" s="203"/>
      <c r="CX157" s="203"/>
      <c r="CY157" s="203"/>
      <c r="CZ157" s="203"/>
      <c r="DA157" s="203"/>
      <c r="DB157" s="203"/>
      <c r="DC157" s="156"/>
      <c r="DD157" s="274"/>
      <c r="DE157" s="279"/>
    </row>
    <row r="158" spans="2:109" s="81" customFormat="1" ht="12" customHeight="1">
      <c r="B158" s="169"/>
      <c r="C158" s="80"/>
      <c r="D158" s="80"/>
      <c r="E158" s="443"/>
      <c r="F158" s="443"/>
      <c r="G158" s="443"/>
      <c r="H158" s="443"/>
      <c r="I158" s="443"/>
      <c r="J158" s="443"/>
      <c r="K158" s="443"/>
      <c r="L158" s="443"/>
      <c r="M158" s="443"/>
      <c r="N158" s="443"/>
      <c r="O158" s="443"/>
      <c r="P158" s="443"/>
      <c r="Q158" s="443"/>
      <c r="R158" s="443"/>
      <c r="S158" s="443"/>
      <c r="T158" s="443"/>
      <c r="U158" s="443"/>
      <c r="V158" s="443"/>
      <c r="W158" s="443"/>
      <c r="X158" s="443"/>
      <c r="Y158" s="443"/>
      <c r="Z158" s="443"/>
      <c r="AA158" s="443"/>
      <c r="AB158" s="443"/>
      <c r="AC158" s="443"/>
      <c r="AD158" s="443"/>
      <c r="AE158" s="443"/>
      <c r="AF158" s="443"/>
      <c r="AG158" s="443"/>
      <c r="AH158" s="443"/>
      <c r="AI158" s="443"/>
      <c r="AJ158" s="443"/>
      <c r="AK158" s="443"/>
      <c r="AL158" s="443"/>
      <c r="AM158" s="443"/>
      <c r="AN158" s="443"/>
      <c r="AO158" s="443"/>
      <c r="AP158" s="443"/>
      <c r="AQ158" s="443"/>
      <c r="AR158" s="443"/>
      <c r="AS158" s="443"/>
      <c r="AT158" s="274"/>
      <c r="AW158" s="274"/>
      <c r="AX158" s="274"/>
      <c r="AY158" s="274"/>
      <c r="AZ158" s="274"/>
      <c r="BA158" s="274"/>
      <c r="BB158" s="274"/>
      <c r="BC158" s="202"/>
      <c r="BD158" s="156"/>
      <c r="BE158" s="156" t="s">
        <v>227</v>
      </c>
      <c r="BF158" s="206"/>
      <c r="BG158" s="203"/>
      <c r="BH158" s="203"/>
      <c r="BI158" s="203"/>
      <c r="BJ158" s="203"/>
      <c r="BK158" s="203"/>
      <c r="BL158" s="203"/>
      <c r="BM158" s="203"/>
      <c r="BN158" s="203"/>
      <c r="BO158" s="203"/>
      <c r="BP158" s="203"/>
      <c r="BQ158" s="203"/>
      <c r="BR158" s="203"/>
      <c r="BS158" s="203"/>
      <c r="BT158" s="157"/>
      <c r="BU158" s="157"/>
      <c r="BV158" s="157"/>
      <c r="BW158" s="157"/>
      <c r="BX158" s="157"/>
      <c r="BY158" s="157"/>
      <c r="BZ158" s="157"/>
      <c r="CA158" s="157"/>
      <c r="CB158" s="157"/>
      <c r="CC158" s="157"/>
      <c r="CD158" s="157"/>
      <c r="CE158" s="157"/>
      <c r="CF158" s="157"/>
      <c r="CG158" s="157"/>
      <c r="CH158" s="157"/>
      <c r="CI158" s="157"/>
      <c r="CJ158" s="157"/>
      <c r="CK158" s="157"/>
      <c r="CL158" s="157"/>
      <c r="CM158" s="157"/>
      <c r="CN158" s="157"/>
      <c r="CO158" s="157"/>
      <c r="CP158" s="157"/>
      <c r="CQ158" s="157"/>
      <c r="CR158" s="157" t="s">
        <v>107</v>
      </c>
      <c r="CS158" s="397"/>
      <c r="CT158" s="397"/>
      <c r="CU158" s="395" t="s">
        <v>264</v>
      </c>
      <c r="CV158" s="396"/>
      <c r="CW158" s="396"/>
      <c r="CX158" s="398"/>
      <c r="CY158" s="397"/>
      <c r="CZ158" s="397"/>
      <c r="DA158" s="395" t="s">
        <v>265</v>
      </c>
      <c r="DB158" s="396"/>
      <c r="DC158" s="396"/>
      <c r="DD158" s="396"/>
      <c r="DE158" s="279"/>
    </row>
    <row r="159" spans="2:109" s="81" customFormat="1" ht="2.25" customHeight="1">
      <c r="B159" s="273"/>
      <c r="C159" s="274"/>
      <c r="D159" s="281"/>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274"/>
      <c r="AW159" s="274"/>
      <c r="AX159" s="274"/>
      <c r="AY159" s="274"/>
      <c r="AZ159" s="274"/>
      <c r="BA159" s="96"/>
      <c r="BB159" s="96"/>
      <c r="BC159" s="202"/>
      <c r="BD159" s="156"/>
      <c r="BE159" s="203" t="s">
        <v>230</v>
      </c>
      <c r="BF159" s="206"/>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A159" s="203"/>
      <c r="CB159" s="203"/>
      <c r="CC159" s="203"/>
      <c r="CD159" s="203"/>
      <c r="CE159" s="203"/>
      <c r="CF159" s="203"/>
      <c r="CG159" s="203"/>
      <c r="CH159" s="203"/>
      <c r="CI159" s="203"/>
      <c r="CJ159" s="203"/>
      <c r="CK159" s="203"/>
      <c r="CL159" s="203"/>
      <c r="CM159" s="203"/>
      <c r="CN159" s="203"/>
      <c r="CO159" s="203"/>
      <c r="CP159" s="203"/>
      <c r="CQ159" s="203"/>
      <c r="CR159" s="203"/>
      <c r="CS159" s="203"/>
      <c r="CT159" s="203"/>
      <c r="CU159" s="203"/>
      <c r="CV159" s="203"/>
      <c r="CW159" s="203"/>
      <c r="CX159" s="203"/>
      <c r="CY159" s="203"/>
      <c r="CZ159" s="203"/>
      <c r="DA159" s="96"/>
      <c r="DB159" s="96"/>
      <c r="DC159" s="274"/>
      <c r="DD159" s="274"/>
      <c r="DE159" s="279"/>
    </row>
    <row r="160" spans="2:109" s="81" customFormat="1" ht="12" customHeight="1">
      <c r="B160" s="273"/>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395" t="s">
        <v>215</v>
      </c>
      <c r="BD160" s="396"/>
      <c r="BE160" s="156" t="s">
        <v>228</v>
      </c>
      <c r="BF160" s="206"/>
      <c r="BG160" s="203"/>
      <c r="BH160" s="203"/>
      <c r="BI160" s="203"/>
      <c r="BJ160" s="203"/>
      <c r="BK160" s="203"/>
      <c r="BL160" s="203"/>
      <c r="BM160" s="203"/>
      <c r="BN160" s="203"/>
      <c r="BO160" s="203"/>
      <c r="BP160" s="203"/>
      <c r="BQ160" s="203"/>
      <c r="BR160" s="203"/>
      <c r="BS160" s="203"/>
      <c r="BT160" s="157"/>
      <c r="BU160" s="157"/>
      <c r="BV160" s="157"/>
      <c r="BW160" s="157"/>
      <c r="BX160" s="157"/>
      <c r="BY160" s="157"/>
      <c r="BZ160" s="157"/>
      <c r="CA160" s="157"/>
      <c r="CB160" s="157"/>
      <c r="CC160" s="157"/>
      <c r="CD160" s="157"/>
      <c r="CE160" s="157"/>
      <c r="CF160" s="157"/>
      <c r="CG160" s="157"/>
      <c r="CH160" s="157"/>
      <c r="CI160" s="157"/>
      <c r="CJ160" s="157"/>
      <c r="CK160" s="157"/>
      <c r="CL160" s="157"/>
      <c r="CM160" s="157"/>
      <c r="CN160" s="157"/>
      <c r="CO160" s="157"/>
      <c r="CP160" s="157"/>
      <c r="CQ160" s="157"/>
      <c r="CR160" s="157" t="s">
        <v>107</v>
      </c>
      <c r="CS160" s="397"/>
      <c r="CT160" s="397"/>
      <c r="CU160" s="401" t="s">
        <v>221</v>
      </c>
      <c r="CV160" s="391"/>
      <c r="CW160" s="391"/>
      <c r="CX160" s="402"/>
      <c r="CY160" s="397"/>
      <c r="CZ160" s="397"/>
      <c r="DA160" s="392" t="s">
        <v>222</v>
      </c>
      <c r="DB160" s="393"/>
      <c r="DC160" s="393"/>
      <c r="DD160" s="393"/>
      <c r="DE160" s="394"/>
    </row>
    <row r="161" spans="2:109" s="81" customFormat="1" ht="6" customHeight="1">
      <c r="B161" s="207"/>
      <c r="C161" s="166"/>
      <c r="D161" s="199"/>
      <c r="E161" s="199"/>
      <c r="F161" s="199"/>
      <c r="G161" s="199"/>
      <c r="H161" s="199"/>
      <c r="I161" s="208"/>
      <c r="J161" s="208"/>
      <c r="K161" s="199"/>
      <c r="L161" s="199"/>
      <c r="M161" s="199"/>
      <c r="N161" s="199"/>
      <c r="O161" s="199"/>
      <c r="P161" s="199"/>
      <c r="Q161" s="199"/>
      <c r="R161" s="199"/>
      <c r="S161" s="199"/>
      <c r="T161" s="199"/>
      <c r="U161" s="199"/>
      <c r="V161" s="199"/>
      <c r="W161" s="199"/>
      <c r="X161" s="199"/>
      <c r="Y161" s="208"/>
      <c r="Z161" s="208"/>
      <c r="AA161" s="199"/>
      <c r="AB161" s="199"/>
      <c r="AC161" s="199"/>
      <c r="AD161" s="199"/>
      <c r="AE161" s="199"/>
      <c r="AF161" s="199"/>
      <c r="AG161" s="199"/>
      <c r="AH161" s="199"/>
      <c r="AI161" s="199"/>
      <c r="AJ161" s="199"/>
      <c r="AK161" s="199"/>
      <c r="AL161" s="199"/>
      <c r="AM161" s="199"/>
      <c r="AN161" s="199"/>
      <c r="AO161" s="208"/>
      <c r="AP161" s="208"/>
      <c r="AQ161" s="199"/>
      <c r="AR161" s="199"/>
      <c r="AS161" s="199"/>
      <c r="AT161" s="166"/>
      <c r="AU161" s="166"/>
      <c r="AV161" s="166"/>
      <c r="AW161" s="166"/>
      <c r="AX161" s="166"/>
      <c r="AY161" s="166"/>
      <c r="AZ161" s="166"/>
      <c r="BA161" s="209"/>
      <c r="BB161" s="209"/>
      <c r="BC161" s="207"/>
      <c r="BD161" s="166"/>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c r="CW161" s="209"/>
      <c r="CX161" s="209"/>
      <c r="CY161" s="209"/>
      <c r="CZ161" s="209"/>
      <c r="DA161" s="209"/>
      <c r="DB161" s="199"/>
      <c r="DC161" s="199"/>
      <c r="DD161" s="199"/>
      <c r="DE161" s="210"/>
    </row>
    <row r="162" spans="2:109" s="81" customFormat="1" ht="3" customHeight="1">
      <c r="B162" s="261"/>
      <c r="C162" s="211"/>
      <c r="D162" s="167"/>
      <c r="E162" s="167"/>
      <c r="F162" s="167"/>
      <c r="G162" s="167"/>
      <c r="H162" s="167"/>
      <c r="I162" s="262"/>
      <c r="J162" s="262"/>
      <c r="K162" s="167"/>
      <c r="L162" s="167"/>
      <c r="M162" s="167"/>
      <c r="N162" s="167"/>
      <c r="O162" s="167"/>
      <c r="P162" s="167"/>
      <c r="Q162" s="167"/>
      <c r="R162" s="167"/>
      <c r="S162" s="167"/>
      <c r="T162" s="167"/>
      <c r="U162" s="167"/>
      <c r="V162" s="167"/>
      <c r="W162" s="167"/>
      <c r="X162" s="167"/>
      <c r="Y162" s="262"/>
      <c r="Z162" s="262"/>
      <c r="AA162" s="167"/>
      <c r="AB162" s="167"/>
      <c r="AC162" s="167"/>
      <c r="AD162" s="167"/>
      <c r="AE162" s="167"/>
      <c r="AF162" s="167"/>
      <c r="AG162" s="167"/>
      <c r="AH162" s="167"/>
      <c r="AI162" s="167"/>
      <c r="AJ162" s="167"/>
      <c r="AK162" s="167"/>
      <c r="AL162" s="167"/>
      <c r="AM162" s="167"/>
      <c r="AN162" s="167"/>
      <c r="AO162" s="262"/>
      <c r="AP162" s="262"/>
      <c r="AQ162" s="167"/>
      <c r="AR162" s="167"/>
      <c r="AS162" s="167"/>
      <c r="AT162" s="211"/>
      <c r="AU162" s="211"/>
      <c r="AV162" s="211"/>
      <c r="AW162" s="211"/>
      <c r="AX162" s="211"/>
      <c r="AY162" s="211"/>
      <c r="AZ162" s="211"/>
      <c r="BA162" s="263"/>
      <c r="BB162" s="263"/>
      <c r="BC162" s="211"/>
      <c r="BD162" s="211"/>
      <c r="BE162" s="263"/>
      <c r="BF162" s="263"/>
      <c r="BG162" s="263"/>
      <c r="BH162" s="264"/>
      <c r="BI162" s="263"/>
      <c r="BJ162" s="263"/>
      <c r="BK162" s="263"/>
      <c r="BL162" s="263"/>
      <c r="BM162" s="263"/>
      <c r="BN162" s="263"/>
      <c r="BO162" s="263"/>
      <c r="BP162" s="263"/>
      <c r="BQ162" s="263"/>
      <c r="BR162" s="263"/>
      <c r="BS162" s="263"/>
      <c r="BT162" s="263"/>
      <c r="BU162" s="263"/>
      <c r="BV162" s="263"/>
      <c r="BW162" s="263"/>
      <c r="BX162" s="263"/>
      <c r="BY162" s="263"/>
      <c r="BZ162" s="263"/>
      <c r="CA162" s="263"/>
      <c r="CB162" s="263"/>
      <c r="CC162" s="264"/>
      <c r="CD162" s="263"/>
      <c r="CE162" s="263"/>
      <c r="CF162" s="263"/>
      <c r="CG162" s="263"/>
      <c r="CH162" s="263"/>
      <c r="CI162" s="263"/>
      <c r="CJ162" s="263"/>
      <c r="CK162" s="263"/>
      <c r="CL162" s="263"/>
      <c r="CM162" s="263"/>
      <c r="CN162" s="263"/>
      <c r="CO162" s="263"/>
      <c r="CP162" s="263"/>
      <c r="CQ162" s="263"/>
      <c r="CR162" s="263"/>
      <c r="CS162" s="263"/>
      <c r="CT162" s="263"/>
      <c r="CU162" s="263"/>
      <c r="CV162" s="263"/>
      <c r="CW162" s="263"/>
      <c r="CX162" s="263"/>
      <c r="CY162" s="263"/>
      <c r="CZ162" s="263"/>
      <c r="DA162" s="263"/>
      <c r="DB162" s="167"/>
      <c r="DC162" s="167"/>
      <c r="DD162" s="167"/>
      <c r="DE162" s="213"/>
    </row>
    <row r="163" spans="2:109" s="81" customFormat="1" ht="13.5" customHeight="1">
      <c r="B163" s="460" t="s">
        <v>238</v>
      </c>
      <c r="C163" s="461"/>
      <c r="D163" s="274"/>
      <c r="E163" s="720" t="s">
        <v>239</v>
      </c>
      <c r="F163" s="720"/>
      <c r="G163" s="720"/>
      <c r="H163" s="720"/>
      <c r="I163" s="720"/>
      <c r="J163" s="720"/>
      <c r="K163" s="720"/>
      <c r="L163" s="720"/>
      <c r="M163" s="720"/>
      <c r="N163" s="720"/>
      <c r="O163" s="720"/>
      <c r="P163" s="720"/>
      <c r="Q163" s="720"/>
      <c r="R163" s="720"/>
      <c r="S163" s="720"/>
      <c r="T163" s="720"/>
      <c r="U163" s="720"/>
      <c r="V163" s="720"/>
      <c r="W163" s="720"/>
      <c r="X163" s="720"/>
      <c r="Y163" s="720"/>
      <c r="Z163" s="720"/>
      <c r="AA163" s="76"/>
      <c r="AB163" s="76"/>
      <c r="AC163" s="76"/>
      <c r="AD163" s="76"/>
      <c r="AE163" s="76"/>
      <c r="AF163" s="76"/>
      <c r="AG163" s="80"/>
      <c r="AH163" s="80"/>
      <c r="AI163" s="80"/>
      <c r="AJ163" s="80"/>
      <c r="AK163" s="80"/>
      <c r="AL163" s="80"/>
      <c r="AM163" s="80"/>
      <c r="AN163" s="80"/>
      <c r="AO163" s="101"/>
      <c r="AP163" s="101"/>
      <c r="AQ163" s="76"/>
      <c r="AR163" s="76"/>
      <c r="AS163" s="76"/>
      <c r="AT163" s="311"/>
      <c r="AU163" s="311"/>
      <c r="AV163" s="76"/>
      <c r="AW163" s="274"/>
      <c r="AX163" s="274"/>
      <c r="AY163" s="274"/>
      <c r="AZ163" s="274"/>
      <c r="BA163" s="274"/>
      <c r="BB163" s="274"/>
      <c r="BC163" s="274"/>
      <c r="BD163" s="274"/>
      <c r="BE163" s="274"/>
      <c r="BF163" s="274"/>
      <c r="BG163" s="279"/>
      <c r="BH163" s="460" t="s">
        <v>248</v>
      </c>
      <c r="BI163" s="461"/>
      <c r="BJ163" s="274"/>
      <c r="BK163" s="727" t="s">
        <v>249</v>
      </c>
      <c r="BL163" s="727"/>
      <c r="BM163" s="727"/>
      <c r="BN163" s="727"/>
      <c r="BO163" s="727"/>
      <c r="BP163" s="727"/>
      <c r="BQ163" s="727"/>
      <c r="BR163" s="727"/>
      <c r="BS163" s="727"/>
      <c r="BT163" s="727"/>
      <c r="BU163" s="727"/>
      <c r="BV163" s="727"/>
      <c r="BW163" s="727"/>
      <c r="BX163" s="727"/>
      <c r="BY163" s="727"/>
      <c r="BZ163" s="727"/>
      <c r="CA163" s="727"/>
      <c r="CB163" s="728"/>
      <c r="CC163" s="460" t="s">
        <v>250</v>
      </c>
      <c r="CD163" s="461"/>
      <c r="CE163" s="722" t="s">
        <v>252</v>
      </c>
      <c r="CF163" s="722"/>
      <c r="CG163" s="722"/>
      <c r="CH163" s="722"/>
      <c r="CI163" s="722"/>
      <c r="CJ163" s="722"/>
      <c r="CK163" s="722"/>
      <c r="CL163" s="722"/>
      <c r="CM163" s="722"/>
      <c r="CN163" s="722"/>
      <c r="CO163" s="722"/>
      <c r="CP163" s="722"/>
      <c r="CQ163" s="722"/>
      <c r="CR163" s="722"/>
      <c r="CS163" s="722"/>
      <c r="CT163" s="722"/>
      <c r="CU163" s="722"/>
      <c r="CV163" s="722"/>
      <c r="CW163" s="722"/>
      <c r="CX163" s="722"/>
      <c r="CY163" s="722"/>
      <c r="CZ163" s="722"/>
      <c r="DA163" s="722"/>
      <c r="DB163" s="722"/>
      <c r="DC163" s="722"/>
      <c r="DD163" s="722"/>
      <c r="DE163" s="225"/>
    </row>
    <row r="164" spans="2:109" s="81" customFormat="1" ht="3" customHeight="1">
      <c r="B164" s="169"/>
      <c r="C164" s="80"/>
      <c r="D164" s="274"/>
      <c r="E164" s="274"/>
      <c r="F164" s="274"/>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274"/>
      <c r="BF164" s="274"/>
      <c r="BG164" s="279"/>
      <c r="BH164" s="273"/>
      <c r="BI164" s="274"/>
      <c r="BJ164" s="274"/>
      <c r="BK164" s="727"/>
      <c r="BL164" s="727"/>
      <c r="BM164" s="727"/>
      <c r="BN164" s="727"/>
      <c r="BO164" s="727"/>
      <c r="BP164" s="727"/>
      <c r="BQ164" s="727"/>
      <c r="BR164" s="727"/>
      <c r="BS164" s="727"/>
      <c r="BT164" s="727"/>
      <c r="BU164" s="727"/>
      <c r="BV164" s="727"/>
      <c r="BW164" s="727"/>
      <c r="BX164" s="727"/>
      <c r="BY164" s="727"/>
      <c r="BZ164" s="727"/>
      <c r="CA164" s="727"/>
      <c r="CB164" s="728"/>
      <c r="CC164" s="169"/>
      <c r="CD164" s="80"/>
      <c r="CE164" s="722"/>
      <c r="CF164" s="722"/>
      <c r="CG164" s="722"/>
      <c r="CH164" s="722"/>
      <c r="CI164" s="722"/>
      <c r="CJ164" s="722"/>
      <c r="CK164" s="722"/>
      <c r="CL164" s="722"/>
      <c r="CM164" s="722"/>
      <c r="CN164" s="722"/>
      <c r="CO164" s="722"/>
      <c r="CP164" s="722"/>
      <c r="CQ164" s="722"/>
      <c r="CR164" s="722"/>
      <c r="CS164" s="722"/>
      <c r="CT164" s="722"/>
      <c r="CU164" s="722"/>
      <c r="CV164" s="722"/>
      <c r="CW164" s="722"/>
      <c r="CX164" s="722"/>
      <c r="CY164" s="722"/>
      <c r="CZ164" s="722"/>
      <c r="DA164" s="722"/>
      <c r="DB164" s="722"/>
      <c r="DC164" s="722"/>
      <c r="DD164" s="722"/>
      <c r="DE164" s="225"/>
    </row>
    <row r="165" spans="2:109" s="71" customFormat="1" ht="13.5" customHeight="1">
      <c r="B165" s="136"/>
      <c r="C165" s="76"/>
      <c r="D165" s="397"/>
      <c r="E165" s="397"/>
      <c r="F165" s="395" t="s">
        <v>240</v>
      </c>
      <c r="G165" s="396"/>
      <c r="H165" s="396"/>
      <c r="I165" s="396"/>
      <c r="J165" s="396"/>
      <c r="K165" s="396"/>
      <c r="L165" s="157"/>
      <c r="M165" s="397"/>
      <c r="N165" s="397"/>
      <c r="O165" s="395" t="s">
        <v>241</v>
      </c>
      <c r="P165" s="396"/>
      <c r="Q165" s="396"/>
      <c r="R165" s="396"/>
      <c r="S165" s="396"/>
      <c r="T165" s="396"/>
      <c r="U165" s="396"/>
      <c r="V165" s="396"/>
      <c r="W165" s="396"/>
      <c r="X165" s="157"/>
      <c r="Y165" s="397"/>
      <c r="Z165" s="397"/>
      <c r="AA165" s="395" t="s">
        <v>242</v>
      </c>
      <c r="AB165" s="396"/>
      <c r="AC165" s="396"/>
      <c r="AD165" s="396"/>
      <c r="AE165" s="396"/>
      <c r="AF165" s="157"/>
      <c r="AG165" s="397"/>
      <c r="AH165" s="397"/>
      <c r="AI165" s="395" t="s">
        <v>243</v>
      </c>
      <c r="AJ165" s="396"/>
      <c r="AK165" s="396"/>
      <c r="AL165" s="396"/>
      <c r="AM165" s="396"/>
      <c r="AN165" s="156"/>
      <c r="AO165" s="397"/>
      <c r="AP165" s="397"/>
      <c r="AQ165" s="395" t="s">
        <v>244</v>
      </c>
      <c r="AR165" s="396"/>
      <c r="AS165" s="396"/>
      <c r="AT165" s="396"/>
      <c r="AU165" s="396"/>
      <c r="AV165" s="396"/>
      <c r="AW165" s="156"/>
      <c r="AX165" s="397"/>
      <c r="AY165" s="397"/>
      <c r="AZ165" s="395" t="s">
        <v>245</v>
      </c>
      <c r="BA165" s="396"/>
      <c r="BB165" s="396"/>
      <c r="BC165" s="396"/>
      <c r="BD165" s="396"/>
      <c r="BE165" s="396"/>
      <c r="BF165" s="280"/>
      <c r="BG165" s="279"/>
      <c r="BH165" s="273"/>
      <c r="BI165" s="311"/>
      <c r="BJ165" s="311"/>
      <c r="BK165" s="727"/>
      <c r="BL165" s="727"/>
      <c r="BM165" s="727"/>
      <c r="BN165" s="727"/>
      <c r="BO165" s="727"/>
      <c r="BP165" s="727"/>
      <c r="BQ165" s="727"/>
      <c r="BR165" s="727"/>
      <c r="BS165" s="727"/>
      <c r="BT165" s="727"/>
      <c r="BU165" s="727"/>
      <c r="BV165" s="727"/>
      <c r="BW165" s="727"/>
      <c r="BX165" s="727"/>
      <c r="BY165" s="727"/>
      <c r="BZ165" s="727"/>
      <c r="CA165" s="727"/>
      <c r="CB165" s="728"/>
      <c r="CC165" s="169"/>
      <c r="CD165" s="80"/>
      <c r="CE165" s="722"/>
      <c r="CF165" s="722"/>
      <c r="CG165" s="722"/>
      <c r="CH165" s="722"/>
      <c r="CI165" s="722"/>
      <c r="CJ165" s="722"/>
      <c r="CK165" s="722"/>
      <c r="CL165" s="722"/>
      <c r="CM165" s="722"/>
      <c r="CN165" s="722"/>
      <c r="CO165" s="722"/>
      <c r="CP165" s="722"/>
      <c r="CQ165" s="722"/>
      <c r="CR165" s="722"/>
      <c r="CS165" s="722"/>
      <c r="CT165" s="722"/>
      <c r="CU165" s="722"/>
      <c r="CV165" s="722"/>
      <c r="CW165" s="722"/>
      <c r="CX165" s="722"/>
      <c r="CY165" s="722"/>
      <c r="CZ165" s="722"/>
      <c r="DA165" s="722"/>
      <c r="DB165" s="722"/>
      <c r="DC165" s="722"/>
      <c r="DD165" s="722"/>
      <c r="DE165" s="225"/>
    </row>
    <row r="166" spans="2:109" s="81" customFormat="1" ht="3" customHeight="1">
      <c r="B166" s="273"/>
      <c r="C166" s="274"/>
      <c r="D166" s="274"/>
      <c r="E166" s="274"/>
      <c r="F166" s="274"/>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274"/>
      <c r="BF166" s="274"/>
      <c r="BG166" s="279"/>
      <c r="BH166" s="273"/>
      <c r="BI166" s="274"/>
      <c r="BJ166" s="274"/>
      <c r="BK166" s="274"/>
      <c r="BL166" s="274"/>
      <c r="BM166" s="274"/>
      <c r="BN166" s="80"/>
      <c r="BO166" s="80"/>
      <c r="BP166" s="80"/>
      <c r="BQ166" s="80"/>
      <c r="BR166" s="80"/>
      <c r="BS166" s="80"/>
      <c r="BT166" s="80"/>
      <c r="BU166" s="80"/>
      <c r="BV166" s="80"/>
      <c r="BW166" s="80"/>
      <c r="BX166" s="80"/>
      <c r="BY166" s="80"/>
      <c r="BZ166" s="80"/>
      <c r="CA166" s="80"/>
      <c r="CB166" s="137"/>
      <c r="CC166" s="169"/>
      <c r="CD166" s="80"/>
      <c r="CE166" s="722"/>
      <c r="CF166" s="722"/>
      <c r="CG166" s="722"/>
      <c r="CH166" s="722"/>
      <c r="CI166" s="722"/>
      <c r="CJ166" s="722"/>
      <c r="CK166" s="722"/>
      <c r="CL166" s="722"/>
      <c r="CM166" s="722"/>
      <c r="CN166" s="722"/>
      <c r="CO166" s="722"/>
      <c r="CP166" s="722"/>
      <c r="CQ166" s="722"/>
      <c r="CR166" s="722"/>
      <c r="CS166" s="722"/>
      <c r="CT166" s="722"/>
      <c r="CU166" s="722"/>
      <c r="CV166" s="722"/>
      <c r="CW166" s="722"/>
      <c r="CX166" s="722"/>
      <c r="CY166" s="722"/>
      <c r="CZ166" s="722"/>
      <c r="DA166" s="722"/>
      <c r="DB166" s="722"/>
      <c r="DC166" s="722"/>
      <c r="DD166" s="722"/>
      <c r="DE166" s="225"/>
    </row>
    <row r="167" spans="2:109" s="81" customFormat="1" ht="13.5" customHeight="1">
      <c r="B167" s="273"/>
      <c r="C167" s="76"/>
      <c r="D167" s="397"/>
      <c r="E167" s="397"/>
      <c r="F167" s="395" t="s">
        <v>246</v>
      </c>
      <c r="G167" s="396"/>
      <c r="H167" s="396"/>
      <c r="I167" s="396"/>
      <c r="J167" s="396"/>
      <c r="K167" s="76" t="s">
        <v>247</v>
      </c>
      <c r="L167" s="76"/>
      <c r="M167" s="76"/>
      <c r="N167" s="76"/>
      <c r="O167" s="76"/>
      <c r="P167" s="76"/>
      <c r="Q167" s="76"/>
      <c r="R167" s="76"/>
      <c r="S167" s="76"/>
      <c r="T167" s="76"/>
      <c r="U167" s="76"/>
      <c r="V167" s="76"/>
      <c r="W167" s="99"/>
      <c r="X167" s="311"/>
      <c r="Y167" s="80"/>
      <c r="Z167" s="80"/>
      <c r="AA167" s="274"/>
      <c r="AB167" s="274"/>
      <c r="AC167" s="80"/>
      <c r="AD167" s="80"/>
      <c r="AE167" s="80"/>
      <c r="AF167" s="80"/>
      <c r="AG167" s="80"/>
      <c r="AH167" s="80"/>
      <c r="AI167" s="80"/>
      <c r="AJ167" s="80"/>
      <c r="AK167" s="80"/>
      <c r="AL167" s="80"/>
      <c r="AM167" s="80"/>
      <c r="AN167" s="80"/>
      <c r="AO167" s="80"/>
      <c r="AP167" s="80"/>
      <c r="AQ167" s="76"/>
      <c r="AR167" s="76"/>
      <c r="AS167" s="99"/>
      <c r="AT167" s="99"/>
      <c r="AU167" s="75"/>
      <c r="AV167" s="75"/>
      <c r="AW167" s="75"/>
      <c r="AX167" s="99"/>
      <c r="AY167" s="99"/>
      <c r="AZ167" s="80"/>
      <c r="BA167" s="80"/>
      <c r="BB167" s="80"/>
      <c r="BC167" s="274"/>
      <c r="BD167" s="274"/>
      <c r="BE167" s="274"/>
      <c r="BF167" s="274"/>
      <c r="BG167" s="279"/>
      <c r="BH167" s="273"/>
      <c r="BI167" s="80"/>
      <c r="BJ167" s="80"/>
      <c r="BK167" s="80"/>
      <c r="BL167" s="80"/>
      <c r="BM167" s="80"/>
      <c r="BN167" s="80"/>
      <c r="BO167" s="80"/>
      <c r="BP167" s="103"/>
      <c r="BQ167" s="103"/>
      <c r="BW167" s="103"/>
      <c r="BX167" s="95"/>
      <c r="BY167" s="95"/>
      <c r="BZ167" s="95"/>
      <c r="CA167" s="95"/>
      <c r="CB167" s="221"/>
      <c r="CC167" s="227"/>
      <c r="CD167" s="103"/>
      <c r="CE167" s="722"/>
      <c r="CF167" s="722"/>
      <c r="CG167" s="722"/>
      <c r="CH167" s="722"/>
      <c r="CI167" s="722"/>
      <c r="CJ167" s="722"/>
      <c r="CK167" s="722"/>
      <c r="CL167" s="722"/>
      <c r="CM167" s="722"/>
      <c r="CN167" s="722"/>
      <c r="CO167" s="722"/>
      <c r="CP167" s="722"/>
      <c r="CQ167" s="722"/>
      <c r="CR167" s="722"/>
      <c r="CS167" s="722"/>
      <c r="CT167" s="722"/>
      <c r="CU167" s="722"/>
      <c r="CV167" s="722"/>
      <c r="CW167" s="722"/>
      <c r="CX167" s="722"/>
      <c r="CY167" s="722"/>
      <c r="CZ167" s="722"/>
      <c r="DA167" s="722"/>
      <c r="DB167" s="722"/>
      <c r="DC167" s="722"/>
      <c r="DD167" s="722"/>
      <c r="DE167" s="225"/>
    </row>
    <row r="168" spans="2:109" s="81" customFormat="1" ht="3" customHeight="1">
      <c r="B168" s="273"/>
      <c r="C168" s="274"/>
      <c r="D168" s="274"/>
      <c r="E168" s="274"/>
      <c r="F168" s="274"/>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274"/>
      <c r="BF168" s="274"/>
      <c r="BG168" s="279"/>
      <c r="BH168" s="273"/>
      <c r="BI168" s="274"/>
      <c r="BJ168" s="274"/>
      <c r="BK168" s="274"/>
      <c r="BL168" s="274"/>
      <c r="BM168" s="274"/>
      <c r="BN168" s="80"/>
      <c r="BO168" s="80"/>
      <c r="BP168" s="80"/>
      <c r="BQ168" s="80"/>
      <c r="BR168" s="80"/>
      <c r="BS168" s="80"/>
      <c r="BT168" s="80"/>
      <c r="BU168" s="80"/>
      <c r="BV168" s="80"/>
      <c r="BW168" s="80"/>
      <c r="BX168" s="80"/>
      <c r="BY168" s="80"/>
      <c r="BZ168" s="80"/>
      <c r="CA168" s="80"/>
      <c r="CB168" s="137"/>
      <c r="CC168" s="169"/>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279"/>
    </row>
    <row r="169" spans="2:109" s="81" customFormat="1" ht="13.5" customHeight="1">
      <c r="B169" s="273"/>
      <c r="C169" s="274"/>
      <c r="D169" s="274"/>
      <c r="E169" s="729"/>
      <c r="F169" s="729"/>
      <c r="G169" s="729"/>
      <c r="H169" s="729"/>
      <c r="I169" s="729"/>
      <c r="J169" s="729"/>
      <c r="K169" s="729"/>
      <c r="L169" s="729"/>
      <c r="M169" s="729"/>
      <c r="N169" s="729"/>
      <c r="O169" s="729"/>
      <c r="P169" s="729"/>
      <c r="Q169" s="729"/>
      <c r="R169" s="729"/>
      <c r="S169" s="729"/>
      <c r="T169" s="729"/>
      <c r="U169" s="729"/>
      <c r="V169" s="729"/>
      <c r="W169" s="729"/>
      <c r="X169" s="729"/>
      <c r="Y169" s="729"/>
      <c r="Z169" s="729"/>
      <c r="AA169" s="729"/>
      <c r="AB169" s="729"/>
      <c r="AC169" s="729"/>
      <c r="AD169" s="729"/>
      <c r="AE169" s="729"/>
      <c r="AF169" s="729"/>
      <c r="AG169" s="729"/>
      <c r="AH169" s="729"/>
      <c r="AI169" s="729"/>
      <c r="AJ169" s="729"/>
      <c r="AK169" s="729"/>
      <c r="AL169" s="729"/>
      <c r="AM169" s="729"/>
      <c r="AN169" s="729"/>
      <c r="AO169" s="729"/>
      <c r="AP169" s="729"/>
      <c r="AQ169" s="729"/>
      <c r="AR169" s="729"/>
      <c r="AS169" s="729"/>
      <c r="AT169" s="729"/>
      <c r="AU169" s="729"/>
      <c r="AV169" s="729"/>
      <c r="AW169" s="729"/>
      <c r="AX169" s="729"/>
      <c r="AY169" s="729"/>
      <c r="AZ169" s="729"/>
      <c r="BA169" s="729"/>
      <c r="BB169" s="729"/>
      <c r="BC169" s="729"/>
      <c r="BD169" s="274"/>
      <c r="BE169" s="274"/>
      <c r="BF169" s="274"/>
      <c r="BG169" s="279"/>
      <c r="BH169" s="273"/>
      <c r="BI169" s="76"/>
      <c r="BJ169" s="76"/>
      <c r="BK169" s="351"/>
      <c r="BL169" s="352"/>
      <c r="BM169" s="76"/>
      <c r="BN169" s="76"/>
      <c r="BO169" s="76"/>
      <c r="BP169" s="76"/>
      <c r="BQ169" s="76"/>
      <c r="BR169" s="76"/>
      <c r="BS169" s="76"/>
      <c r="BT169" s="351"/>
      <c r="BU169" s="352"/>
      <c r="BV169" s="76"/>
      <c r="BW169" s="76"/>
      <c r="BX169" s="76"/>
      <c r="BY169" s="76"/>
      <c r="BZ169" s="76"/>
      <c r="CA169" s="76"/>
      <c r="CB169" s="222"/>
      <c r="CC169" s="76"/>
      <c r="CD169" s="76"/>
      <c r="CE169" s="76"/>
      <c r="CF169" s="76"/>
      <c r="CG169" s="80"/>
      <c r="CH169" s="76"/>
      <c r="CI169" s="352"/>
      <c r="CJ169" s="352"/>
      <c r="CK169" s="76"/>
      <c r="CL169" s="76"/>
      <c r="CM169" s="76"/>
      <c r="CN169" s="76"/>
      <c r="CO169" s="76"/>
      <c r="CP169" s="76"/>
      <c r="CQ169" s="76"/>
      <c r="CR169" s="352"/>
      <c r="CS169" s="352"/>
      <c r="CT169" s="76"/>
      <c r="CU169" s="76"/>
      <c r="CV169" s="76"/>
      <c r="CW169" s="76"/>
      <c r="CX169" s="76"/>
      <c r="CY169" s="76"/>
      <c r="CZ169" s="80"/>
      <c r="DA169" s="80"/>
      <c r="DB169" s="80"/>
      <c r="DC169" s="80"/>
      <c r="DD169" s="80"/>
      <c r="DE169" s="279"/>
    </row>
    <row r="170" spans="2:109" s="71" customFormat="1" ht="13.5" customHeight="1">
      <c r="B170" s="135"/>
      <c r="C170" s="311"/>
      <c r="D170" s="311"/>
      <c r="E170" s="729"/>
      <c r="F170" s="729"/>
      <c r="G170" s="729"/>
      <c r="H170" s="729"/>
      <c r="I170" s="729"/>
      <c r="J170" s="729"/>
      <c r="K170" s="729"/>
      <c r="L170" s="729"/>
      <c r="M170" s="729"/>
      <c r="N170" s="729"/>
      <c r="O170" s="729"/>
      <c r="P170" s="729"/>
      <c r="Q170" s="729"/>
      <c r="R170" s="729"/>
      <c r="S170" s="729"/>
      <c r="T170" s="729"/>
      <c r="U170" s="729"/>
      <c r="V170" s="729"/>
      <c r="W170" s="729"/>
      <c r="X170" s="729"/>
      <c r="Y170" s="729"/>
      <c r="Z170" s="729"/>
      <c r="AA170" s="729"/>
      <c r="AB170" s="729"/>
      <c r="AC170" s="729"/>
      <c r="AD170" s="729"/>
      <c r="AE170" s="729"/>
      <c r="AF170" s="729"/>
      <c r="AG170" s="729"/>
      <c r="AH170" s="729"/>
      <c r="AI170" s="729"/>
      <c r="AJ170" s="729"/>
      <c r="AK170" s="729"/>
      <c r="AL170" s="729"/>
      <c r="AM170" s="729"/>
      <c r="AN170" s="729"/>
      <c r="AO170" s="729"/>
      <c r="AP170" s="729"/>
      <c r="AQ170" s="729"/>
      <c r="AR170" s="729"/>
      <c r="AS170" s="729"/>
      <c r="AT170" s="729"/>
      <c r="AU170" s="729"/>
      <c r="AV170" s="729"/>
      <c r="AW170" s="729"/>
      <c r="AX170" s="729"/>
      <c r="AY170" s="729"/>
      <c r="AZ170" s="729"/>
      <c r="BA170" s="729"/>
      <c r="BB170" s="729"/>
      <c r="BC170" s="729"/>
      <c r="BD170" s="80"/>
      <c r="BE170" s="311"/>
      <c r="BF170" s="311"/>
      <c r="BG170" s="134"/>
      <c r="BH170" s="135"/>
      <c r="BI170" s="311"/>
      <c r="BJ170" s="311"/>
      <c r="BK170" s="134"/>
      <c r="BL170" s="397" t="s">
        <v>347</v>
      </c>
      <c r="BM170" s="397"/>
      <c r="BN170" s="370" t="s">
        <v>251</v>
      </c>
      <c r="BO170" s="371"/>
      <c r="BP170" s="371"/>
      <c r="BQ170" s="371"/>
      <c r="BR170" s="371"/>
      <c r="BS170" s="371"/>
      <c r="BT170" s="724"/>
      <c r="BU170" s="397"/>
      <c r="BV170" s="397"/>
      <c r="BW170" s="370" t="s">
        <v>32</v>
      </c>
      <c r="BX170" s="371"/>
      <c r="BY170" s="371"/>
      <c r="BZ170" s="371"/>
      <c r="CA170" s="76"/>
      <c r="CB170" s="222"/>
      <c r="CC170" s="136"/>
      <c r="CD170" s="76"/>
      <c r="CE170" s="76"/>
      <c r="CF170" s="76"/>
      <c r="CG170" s="80"/>
      <c r="CH170" s="76"/>
      <c r="CI170" s="397"/>
      <c r="CJ170" s="397"/>
      <c r="CK170" s="370" t="s">
        <v>253</v>
      </c>
      <c r="CL170" s="371"/>
      <c r="CM170" s="371"/>
      <c r="CN170" s="371"/>
      <c r="CO170" s="371"/>
      <c r="CP170" s="371"/>
      <c r="CQ170" s="724"/>
      <c r="CR170" s="397"/>
      <c r="CS170" s="397"/>
      <c r="CT170" s="370" t="s">
        <v>254</v>
      </c>
      <c r="CU170" s="371"/>
      <c r="CV170" s="371"/>
      <c r="CW170" s="371"/>
      <c r="CX170" s="371"/>
      <c r="CY170" s="371"/>
      <c r="CZ170" s="80"/>
      <c r="DA170" s="80"/>
      <c r="DB170" s="80"/>
      <c r="DC170" s="80"/>
      <c r="DD170" s="80"/>
      <c r="DE170" s="279"/>
    </row>
    <row r="171" spans="2:109" s="71" customFormat="1" ht="13.5" customHeight="1">
      <c r="B171" s="135"/>
      <c r="C171" s="311"/>
      <c r="D171" s="311"/>
      <c r="E171" s="729"/>
      <c r="F171" s="729"/>
      <c r="G171" s="729"/>
      <c r="H171" s="729"/>
      <c r="I171" s="729"/>
      <c r="J171" s="729"/>
      <c r="K171" s="729"/>
      <c r="L171" s="729"/>
      <c r="M171" s="729"/>
      <c r="N171" s="729"/>
      <c r="O171" s="729"/>
      <c r="P171" s="729"/>
      <c r="Q171" s="729"/>
      <c r="R171" s="729"/>
      <c r="S171" s="729"/>
      <c r="T171" s="729"/>
      <c r="U171" s="729"/>
      <c r="V171" s="729"/>
      <c r="W171" s="729"/>
      <c r="X171" s="729"/>
      <c r="Y171" s="729"/>
      <c r="Z171" s="729"/>
      <c r="AA171" s="729"/>
      <c r="AB171" s="729"/>
      <c r="AC171" s="729"/>
      <c r="AD171" s="729"/>
      <c r="AE171" s="729"/>
      <c r="AF171" s="729"/>
      <c r="AG171" s="729"/>
      <c r="AH171" s="729"/>
      <c r="AI171" s="729"/>
      <c r="AJ171" s="729"/>
      <c r="AK171" s="729"/>
      <c r="AL171" s="729"/>
      <c r="AM171" s="729"/>
      <c r="AN171" s="729"/>
      <c r="AO171" s="729"/>
      <c r="AP171" s="729"/>
      <c r="AQ171" s="729"/>
      <c r="AR171" s="729"/>
      <c r="AS171" s="729"/>
      <c r="AT171" s="729"/>
      <c r="AU171" s="729"/>
      <c r="AV171" s="729"/>
      <c r="AW171" s="729"/>
      <c r="AX171" s="729"/>
      <c r="AY171" s="729"/>
      <c r="AZ171" s="729"/>
      <c r="BA171" s="729"/>
      <c r="BB171" s="729"/>
      <c r="BC171" s="729"/>
      <c r="BD171" s="311"/>
      <c r="BE171" s="311"/>
      <c r="BF171" s="311"/>
      <c r="BG171" s="134"/>
      <c r="BH171" s="135"/>
      <c r="BI171" s="96"/>
      <c r="BJ171" s="96"/>
      <c r="BK171" s="96"/>
      <c r="BL171" s="96"/>
      <c r="BM171" s="96"/>
      <c r="BN171" s="96"/>
      <c r="BO171" s="96"/>
      <c r="BP171" s="96"/>
      <c r="BQ171" s="96"/>
      <c r="BR171" s="96"/>
      <c r="BS171" s="96"/>
      <c r="BT171" s="96"/>
      <c r="BU171" s="76"/>
      <c r="BV171" s="76"/>
      <c r="BW171" s="76"/>
      <c r="BX171" s="76"/>
      <c r="BY171" s="76"/>
      <c r="BZ171" s="76"/>
      <c r="CA171" s="76"/>
      <c r="CB171" s="222"/>
      <c r="CC171" s="13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c r="DE171" s="134"/>
    </row>
    <row r="172" spans="2:109" s="71" customFormat="1" ht="3" customHeight="1">
      <c r="B172" s="214"/>
      <c r="C172" s="185"/>
      <c r="D172" s="215"/>
      <c r="E172" s="215"/>
      <c r="F172" s="215"/>
      <c r="G172" s="215"/>
      <c r="H172" s="215"/>
      <c r="I172" s="215"/>
      <c r="J172" s="215"/>
      <c r="K172" s="215"/>
      <c r="L172" s="215"/>
      <c r="M172" s="215"/>
      <c r="N172" s="164"/>
      <c r="O172" s="216"/>
      <c r="P172" s="216"/>
      <c r="Q172" s="217"/>
      <c r="R172" s="217"/>
      <c r="S172" s="218"/>
      <c r="T172" s="218"/>
      <c r="U172" s="218"/>
      <c r="V172" s="217"/>
      <c r="W172" s="217"/>
      <c r="X172" s="218"/>
      <c r="Y172" s="218"/>
      <c r="Z172" s="218"/>
      <c r="AA172" s="219"/>
      <c r="AB172" s="219"/>
      <c r="AC172" s="219"/>
      <c r="AD172" s="219"/>
      <c r="AE172" s="219"/>
      <c r="AF172" s="219"/>
      <c r="AG172" s="219"/>
      <c r="AH172" s="219"/>
      <c r="AI172" s="220"/>
      <c r="AJ172" s="220"/>
      <c r="AK172" s="220"/>
      <c r="AL172" s="220"/>
      <c r="AM172" s="220"/>
      <c r="AN172" s="220"/>
      <c r="AO172" s="220"/>
      <c r="AP172" s="220"/>
      <c r="AQ172" s="220"/>
      <c r="AR172" s="220"/>
      <c r="AS172" s="220"/>
      <c r="AT172" s="220"/>
      <c r="AU172" s="164"/>
      <c r="AV172" s="164"/>
      <c r="AW172" s="164"/>
      <c r="AX172" s="164"/>
      <c r="AY172" s="164"/>
      <c r="AZ172" s="164"/>
      <c r="BA172" s="164"/>
      <c r="BB172" s="164"/>
      <c r="BC172" s="164"/>
      <c r="BD172" s="164"/>
      <c r="BE172" s="164"/>
      <c r="BF172" s="164"/>
      <c r="BG172" s="186"/>
      <c r="BH172" s="214"/>
      <c r="BI172" s="209"/>
      <c r="BJ172" s="209"/>
      <c r="BK172" s="209"/>
      <c r="BL172" s="209"/>
      <c r="BM172" s="209"/>
      <c r="BN172" s="223"/>
      <c r="BO172" s="223"/>
      <c r="BP172" s="223"/>
      <c r="BQ172" s="223"/>
      <c r="BR172" s="223"/>
      <c r="BS172" s="223"/>
      <c r="BT172" s="223"/>
      <c r="BU172" s="223"/>
      <c r="BV172" s="223"/>
      <c r="BW172" s="223"/>
      <c r="BX172" s="223"/>
      <c r="BY172" s="223"/>
      <c r="BZ172" s="223"/>
      <c r="CA172" s="223"/>
      <c r="CB172" s="224"/>
      <c r="CC172" s="228"/>
      <c r="CD172" s="223"/>
      <c r="CE172" s="223"/>
      <c r="CF172" s="223"/>
      <c r="CG172" s="223"/>
      <c r="CH172" s="223"/>
      <c r="CI172" s="223"/>
      <c r="CJ172" s="223"/>
      <c r="CK172" s="223"/>
      <c r="CL172" s="223"/>
      <c r="CM172" s="223"/>
      <c r="CN172" s="223"/>
      <c r="CO172" s="223"/>
      <c r="CP172" s="223"/>
      <c r="CQ172" s="223"/>
      <c r="CR172" s="223"/>
      <c r="CS172" s="223"/>
      <c r="CT172" s="223"/>
      <c r="CU172" s="223"/>
      <c r="CV172" s="223"/>
      <c r="CW172" s="223"/>
      <c r="CX172" s="223"/>
      <c r="CY172" s="223"/>
      <c r="CZ172" s="223"/>
      <c r="DA172" s="223"/>
      <c r="DB172" s="223"/>
      <c r="DC172" s="185"/>
      <c r="DD172" s="185"/>
      <c r="DE172" s="186"/>
    </row>
    <row r="173" spans="2:109" s="71" customFormat="1" ht="3" customHeight="1">
      <c r="B173" s="229"/>
      <c r="C173" s="212"/>
      <c r="D173" s="193"/>
      <c r="E173" s="193"/>
      <c r="F173" s="193"/>
      <c r="G173" s="193"/>
      <c r="H173" s="193"/>
      <c r="I173" s="193"/>
      <c r="J173" s="193"/>
      <c r="K173" s="193"/>
      <c r="L173" s="193"/>
      <c r="M173" s="193"/>
      <c r="N173" s="192"/>
      <c r="O173" s="230"/>
      <c r="P173" s="230"/>
      <c r="Q173" s="231"/>
      <c r="R173" s="231"/>
      <c r="S173" s="232"/>
      <c r="T173" s="232"/>
      <c r="U173" s="232"/>
      <c r="V173" s="102"/>
      <c r="W173" s="102"/>
      <c r="X173" s="89"/>
      <c r="Y173" s="89"/>
      <c r="Z173" s="89"/>
      <c r="AA173" s="90"/>
      <c r="AB173" s="90"/>
      <c r="AC173" s="90"/>
      <c r="AD173" s="90"/>
      <c r="AE173" s="90"/>
      <c r="AF173" s="90"/>
      <c r="AG173" s="90"/>
      <c r="AH173" s="90"/>
      <c r="AI173" s="91"/>
      <c r="AJ173" s="91"/>
      <c r="AK173" s="91"/>
      <c r="AL173" s="91"/>
      <c r="AM173" s="91"/>
      <c r="AN173" s="91"/>
      <c r="AO173" s="91"/>
      <c r="AP173" s="91"/>
      <c r="AQ173" s="91"/>
      <c r="AR173" s="91"/>
      <c r="AS173" s="91"/>
      <c r="AT173" s="91"/>
      <c r="AU173" s="311"/>
      <c r="AV173" s="311"/>
      <c r="AW173" s="311"/>
      <c r="AX173" s="311"/>
      <c r="AY173" s="311"/>
      <c r="AZ173" s="311"/>
      <c r="BA173" s="311"/>
      <c r="BB173" s="311"/>
      <c r="BC173" s="311"/>
      <c r="BD173" s="311"/>
      <c r="BE173" s="311"/>
      <c r="BF173" s="311"/>
      <c r="BG173" s="311"/>
      <c r="BH173" s="76"/>
      <c r="BI173" s="96"/>
      <c r="BJ173" s="96"/>
      <c r="BK173" s="96"/>
      <c r="BL173" s="96"/>
      <c r="BM173" s="96"/>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c r="CJ173" s="108"/>
      <c r="CK173" s="108"/>
      <c r="CL173" s="108"/>
      <c r="CM173" s="108"/>
      <c r="CN173" s="108"/>
      <c r="CO173" s="108"/>
      <c r="CP173" s="108"/>
      <c r="CQ173" s="108"/>
      <c r="CR173" s="108"/>
      <c r="CS173" s="108"/>
      <c r="CT173" s="108"/>
      <c r="CU173" s="108"/>
      <c r="CV173" s="108"/>
      <c r="CW173" s="108"/>
      <c r="CX173" s="108"/>
      <c r="CY173" s="108"/>
      <c r="CZ173" s="108"/>
      <c r="DA173" s="108"/>
      <c r="DB173" s="108"/>
      <c r="DC173" s="76"/>
      <c r="DD173" s="76"/>
      <c r="DE173" s="134"/>
    </row>
    <row r="174" spans="2:109" s="71" customFormat="1" ht="13.5" customHeight="1">
      <c r="B174" s="460" t="s">
        <v>255</v>
      </c>
      <c r="C174" s="461"/>
      <c r="D174" s="107"/>
      <c r="E174" s="380" t="s">
        <v>256</v>
      </c>
      <c r="F174" s="380"/>
      <c r="G174" s="380"/>
      <c r="H174" s="380"/>
      <c r="I174" s="380"/>
      <c r="J174" s="380"/>
      <c r="K174" s="380"/>
      <c r="L174" s="380"/>
      <c r="M174" s="380"/>
      <c r="N174" s="380"/>
      <c r="O174" s="380"/>
      <c r="P174" s="380"/>
      <c r="Q174" s="380"/>
      <c r="R174" s="311"/>
      <c r="S174" s="730" t="s">
        <v>61</v>
      </c>
      <c r="T174" s="730"/>
      <c r="U174" s="397"/>
      <c r="V174" s="397"/>
      <c r="W174" s="370" t="s">
        <v>257</v>
      </c>
      <c r="X174" s="371"/>
      <c r="Y174" s="371"/>
      <c r="Z174" s="371"/>
      <c r="AA174" s="371"/>
      <c r="AB174" s="371"/>
      <c r="AC174" s="371"/>
      <c r="AD174" s="397"/>
      <c r="AE174" s="397"/>
      <c r="AF174" s="370" t="s">
        <v>258</v>
      </c>
      <c r="AG174" s="371"/>
      <c r="AH174" s="371"/>
      <c r="AI174" s="371"/>
      <c r="AJ174" s="371"/>
      <c r="AK174" s="397"/>
      <c r="AL174" s="397"/>
      <c r="AM174" s="370" t="s">
        <v>259</v>
      </c>
      <c r="AN174" s="371"/>
      <c r="AO174" s="371"/>
      <c r="AP174" s="371"/>
      <c r="AQ174" s="371"/>
      <c r="AR174" s="397" t="s">
        <v>347</v>
      </c>
      <c r="AS174" s="397"/>
      <c r="AT174" s="370" t="s">
        <v>260</v>
      </c>
      <c r="AU174" s="371"/>
      <c r="AV174" s="371"/>
      <c r="AW174" s="371"/>
      <c r="AX174" s="371"/>
      <c r="AY174" s="371"/>
      <c r="AZ174" s="410"/>
      <c r="BA174" s="410"/>
      <c r="BB174" s="410"/>
      <c r="BC174" s="410"/>
      <c r="BD174" s="410"/>
      <c r="BE174" s="410"/>
      <c r="BF174" s="410"/>
      <c r="BG174" s="410"/>
      <c r="BH174" s="410"/>
      <c r="BI174" s="410"/>
      <c r="BJ174" s="410"/>
      <c r="BK174" s="410"/>
      <c r="BL174" s="410"/>
      <c r="BM174" s="410"/>
      <c r="BN174" s="410"/>
      <c r="BO174" s="410"/>
      <c r="BP174" s="723" t="s">
        <v>261</v>
      </c>
      <c r="BQ174" s="723"/>
      <c r="BR174" s="725" t="s">
        <v>262</v>
      </c>
      <c r="BS174" s="725"/>
      <c r="BT174" s="725"/>
      <c r="BU174" s="725"/>
      <c r="BV174" s="725"/>
      <c r="BW174" s="725"/>
      <c r="BX174" s="725"/>
      <c r="BY174" s="725"/>
      <c r="BZ174" s="725"/>
      <c r="CA174" s="725"/>
      <c r="CB174" s="725"/>
      <c r="CC174" s="725"/>
      <c r="CD174" s="725"/>
      <c r="CE174" s="725"/>
      <c r="CF174" s="725"/>
      <c r="CG174" s="725"/>
      <c r="CH174" s="725"/>
      <c r="CI174" s="725"/>
      <c r="CJ174" s="725"/>
      <c r="CK174" s="725"/>
      <c r="CL174" s="725"/>
      <c r="CM174" s="725"/>
      <c r="CN174" s="725"/>
      <c r="CO174" s="725"/>
      <c r="CP174" s="725"/>
      <c r="CQ174" s="725"/>
      <c r="CR174" s="725"/>
      <c r="CS174" s="725"/>
      <c r="CT174" s="725"/>
      <c r="CU174" s="725"/>
      <c r="CV174" s="725"/>
      <c r="CW174" s="725"/>
      <c r="CX174" s="725"/>
      <c r="CY174" s="725"/>
      <c r="CZ174" s="725"/>
      <c r="DA174" s="725"/>
      <c r="DB174" s="725"/>
      <c r="DC174" s="725"/>
      <c r="DD174" s="725"/>
      <c r="DE174" s="726"/>
    </row>
    <row r="175" spans="2:109" s="81" customFormat="1" ht="3" customHeight="1">
      <c r="B175" s="273"/>
      <c r="C175" s="274"/>
      <c r="D175" s="274"/>
      <c r="E175" s="274"/>
      <c r="F175" s="274"/>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274"/>
      <c r="BF175" s="274"/>
      <c r="BG175" s="274"/>
      <c r="BH175" s="274"/>
      <c r="BI175" s="274"/>
      <c r="BJ175" s="274"/>
      <c r="BK175" s="274"/>
      <c r="BL175" s="274"/>
      <c r="BM175" s="274"/>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80"/>
      <c r="DD175" s="80"/>
      <c r="DE175" s="279"/>
    </row>
    <row r="176" spans="2:109" s="81" customFormat="1" ht="13.5" customHeight="1">
      <c r="B176" s="273"/>
      <c r="C176" s="391" t="s">
        <v>126</v>
      </c>
      <c r="D176" s="391"/>
      <c r="E176" s="389" t="s">
        <v>263</v>
      </c>
      <c r="F176" s="389"/>
      <c r="G176" s="389"/>
      <c r="H176" s="389"/>
      <c r="I176" s="389"/>
      <c r="J176" s="389"/>
      <c r="K176" s="389"/>
      <c r="L176" s="80"/>
      <c r="M176" s="80"/>
      <c r="N176" s="80"/>
      <c r="O176" s="80"/>
      <c r="P176" s="80"/>
      <c r="Q176" s="80"/>
      <c r="R176" s="274"/>
      <c r="S176" s="274"/>
      <c r="T176" s="274"/>
      <c r="U176" s="99"/>
      <c r="V176" s="99"/>
      <c r="W176" s="80"/>
      <c r="X176" s="80"/>
      <c r="Y176" s="80"/>
      <c r="Z176" s="80"/>
      <c r="AA176" s="80"/>
      <c r="AB176" s="80"/>
      <c r="AC176" s="80"/>
      <c r="AD176" s="80"/>
      <c r="AE176" s="80"/>
      <c r="AF176" s="80"/>
      <c r="AG176" s="80"/>
      <c r="AH176" s="80"/>
      <c r="AI176" s="274"/>
      <c r="AJ176" s="274"/>
      <c r="AK176" s="274"/>
      <c r="AL176" s="274"/>
      <c r="AM176" s="274"/>
      <c r="AN176" s="274"/>
      <c r="AO176" s="274"/>
      <c r="AP176" s="274"/>
      <c r="AQ176" s="274"/>
      <c r="AR176" s="274"/>
      <c r="AS176" s="274"/>
      <c r="AW176" s="391" t="s">
        <v>128</v>
      </c>
      <c r="AX176" s="391"/>
      <c r="AY176" s="389" t="s">
        <v>125</v>
      </c>
      <c r="AZ176" s="389"/>
      <c r="BA176" s="389"/>
      <c r="BB176" s="389"/>
      <c r="BC176" s="389"/>
      <c r="BD176" s="389"/>
      <c r="BE176" s="389"/>
      <c r="BF176" s="274"/>
      <c r="BG176" s="274"/>
      <c r="BH176" s="311"/>
      <c r="BI176" s="311"/>
      <c r="BJ176" s="311"/>
      <c r="BK176" s="311"/>
      <c r="BL176" s="311"/>
      <c r="BM176" s="108"/>
      <c r="BN176" s="108"/>
      <c r="BO176" s="108"/>
      <c r="BP176" s="108"/>
      <c r="BQ176" s="108"/>
      <c r="BR176" s="108"/>
      <c r="BS176" s="108"/>
      <c r="BT176" s="108"/>
      <c r="BU176" s="108"/>
      <c r="BV176" s="108"/>
      <c r="BW176" s="108"/>
      <c r="BX176" s="108"/>
      <c r="BY176" s="108"/>
      <c r="BZ176" s="108"/>
      <c r="CA176" s="108"/>
      <c r="CB176" s="108"/>
      <c r="CC176" s="108"/>
      <c r="CD176" s="108"/>
      <c r="CE176" s="108"/>
      <c r="CF176" s="108"/>
      <c r="CG176" s="108"/>
      <c r="CH176" s="108"/>
      <c r="CI176" s="108"/>
      <c r="CJ176" s="108"/>
      <c r="CK176" s="108"/>
      <c r="CL176" s="108"/>
      <c r="CM176" s="108"/>
      <c r="CN176" s="108"/>
      <c r="CO176" s="108"/>
      <c r="CP176" s="108"/>
      <c r="CQ176" s="108"/>
      <c r="CR176" s="108"/>
      <c r="CS176" s="108"/>
      <c r="CT176" s="108"/>
      <c r="CU176" s="108"/>
      <c r="CV176" s="108"/>
      <c r="CW176" s="108"/>
      <c r="CX176" s="108"/>
      <c r="CY176" s="108"/>
      <c r="CZ176" s="108"/>
      <c r="DA176" s="311"/>
      <c r="DB176" s="311"/>
      <c r="DC176" s="311"/>
      <c r="DD176" s="311"/>
      <c r="DE176" s="134"/>
    </row>
    <row r="177" spans="2:109" s="81" customFormat="1" ht="3" customHeight="1">
      <c r="B177" s="273"/>
      <c r="C177" s="444" t="s">
        <v>202</v>
      </c>
      <c r="D177" s="445"/>
      <c r="E177" s="445"/>
      <c r="F177" s="445"/>
      <c r="G177" s="445"/>
      <c r="H177" s="445"/>
      <c r="I177" s="445"/>
      <c r="J177" s="445"/>
      <c r="K177" s="445"/>
      <c r="L177" s="445"/>
      <c r="M177" s="445"/>
      <c r="N177" s="446"/>
      <c r="O177" s="438" t="s">
        <v>203</v>
      </c>
      <c r="P177" s="438"/>
      <c r="Q177" s="438"/>
      <c r="R177" s="438"/>
      <c r="S177" s="438"/>
      <c r="T177" s="438"/>
      <c r="U177" s="438"/>
      <c r="V177" s="429"/>
      <c r="W177" s="430"/>
      <c r="X177" s="430"/>
      <c r="Y177" s="436" t="s">
        <v>234</v>
      </c>
      <c r="Z177" s="430"/>
      <c r="AA177" s="430"/>
      <c r="AB177" s="430"/>
      <c r="AC177" s="436" t="s">
        <v>234</v>
      </c>
      <c r="AD177" s="430"/>
      <c r="AE177" s="430"/>
      <c r="AF177" s="431"/>
      <c r="AG177" s="429"/>
      <c r="AH177" s="430"/>
      <c r="AI177" s="430"/>
      <c r="AJ177" s="436" t="s">
        <v>235</v>
      </c>
      <c r="AK177" s="430"/>
      <c r="AL177" s="430"/>
      <c r="AM177" s="430"/>
      <c r="AN177" s="436" t="s">
        <v>234</v>
      </c>
      <c r="AO177" s="430"/>
      <c r="AP177" s="430"/>
      <c r="AQ177" s="431"/>
      <c r="AR177" s="80"/>
      <c r="AS177" s="80"/>
      <c r="AT177" s="80"/>
      <c r="AU177" s="80"/>
      <c r="AV177" s="80"/>
      <c r="AW177" s="80"/>
      <c r="AX177" s="80"/>
      <c r="AY177" s="80"/>
      <c r="AZ177" s="80"/>
      <c r="BA177" s="80"/>
      <c r="BB177" s="80"/>
      <c r="BC177" s="80"/>
      <c r="BD177" s="80"/>
      <c r="BE177" s="274"/>
      <c r="BF177" s="274"/>
      <c r="BG177" s="274"/>
      <c r="BH177" s="274"/>
      <c r="BI177" s="274"/>
      <c r="BJ177" s="274"/>
      <c r="BK177" s="274"/>
      <c r="BL177" s="274"/>
      <c r="BM177" s="274"/>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80"/>
      <c r="DD177" s="80"/>
      <c r="DE177" s="279"/>
    </row>
    <row r="178" spans="2:109" s="81" customFormat="1" ht="12" customHeight="1">
      <c r="B178" s="273"/>
      <c r="C178" s="447"/>
      <c r="D178" s="448"/>
      <c r="E178" s="448"/>
      <c r="F178" s="448"/>
      <c r="G178" s="448"/>
      <c r="H178" s="448"/>
      <c r="I178" s="448"/>
      <c r="J178" s="448"/>
      <c r="K178" s="448"/>
      <c r="L178" s="448"/>
      <c r="M178" s="448"/>
      <c r="N178" s="449"/>
      <c r="O178" s="438"/>
      <c r="P178" s="438"/>
      <c r="Q178" s="438"/>
      <c r="R178" s="438"/>
      <c r="S178" s="438"/>
      <c r="T178" s="438"/>
      <c r="U178" s="438"/>
      <c r="V178" s="435"/>
      <c r="W178" s="410"/>
      <c r="X178" s="410"/>
      <c r="Y178" s="396"/>
      <c r="Z178" s="410"/>
      <c r="AA178" s="410"/>
      <c r="AB178" s="410"/>
      <c r="AC178" s="396"/>
      <c r="AD178" s="410"/>
      <c r="AE178" s="410"/>
      <c r="AF178" s="690"/>
      <c r="AG178" s="435"/>
      <c r="AH178" s="410"/>
      <c r="AI178" s="410"/>
      <c r="AJ178" s="396"/>
      <c r="AK178" s="410"/>
      <c r="AL178" s="410"/>
      <c r="AM178" s="410"/>
      <c r="AN178" s="396"/>
      <c r="AO178" s="410"/>
      <c r="AP178" s="410"/>
      <c r="AQ178" s="690"/>
      <c r="AR178" s="311"/>
      <c r="AS178" s="311"/>
      <c r="AT178" s="311"/>
      <c r="AU178" s="311"/>
      <c r="AV178" s="311"/>
      <c r="AX178" s="388" t="s">
        <v>334</v>
      </c>
      <c r="AY178" s="388"/>
      <c r="AZ178" s="388"/>
      <c r="BA178" s="388"/>
      <c r="BB178" s="388"/>
      <c r="BC178" s="388"/>
      <c r="BD178" s="388"/>
      <c r="BF178" s="274"/>
      <c r="BG178" s="397"/>
      <c r="BH178" s="397"/>
      <c r="BI178" s="401" t="s">
        <v>133</v>
      </c>
      <c r="BJ178" s="391"/>
      <c r="BK178" s="402"/>
      <c r="BL178" s="397" t="s">
        <v>347</v>
      </c>
      <c r="BM178" s="397"/>
      <c r="BN178" s="401" t="s">
        <v>30</v>
      </c>
      <c r="BO178" s="391"/>
      <c r="BP178" s="80"/>
      <c r="BQ178" s="80" t="s">
        <v>61</v>
      </c>
      <c r="BR178" s="397"/>
      <c r="BS178" s="397"/>
      <c r="BT178" s="401" t="s">
        <v>281</v>
      </c>
      <c r="BU178" s="391"/>
      <c r="BV178" s="391"/>
      <c r="BW178" s="391"/>
      <c r="BX178" s="391"/>
      <c r="BY178" s="391"/>
      <c r="BZ178" s="391"/>
      <c r="CA178" s="402"/>
      <c r="CB178" s="397"/>
      <c r="CC178" s="397"/>
      <c r="CD178" s="401" t="s">
        <v>282</v>
      </c>
      <c r="CE178" s="391"/>
      <c r="CF178" s="391"/>
      <c r="CG178" s="391"/>
      <c r="CH178" s="391"/>
      <c r="CI178" s="391"/>
      <c r="CJ178" s="391"/>
      <c r="CK178" s="391"/>
      <c r="CL178" s="391"/>
      <c r="CM178" s="397" t="s">
        <v>347</v>
      </c>
      <c r="CN178" s="397"/>
      <c r="CO178" s="401" t="s">
        <v>260</v>
      </c>
      <c r="CP178" s="391"/>
      <c r="CQ178" s="391"/>
      <c r="CR178" s="391"/>
      <c r="CS178" s="391"/>
      <c r="CT178" s="406"/>
      <c r="CU178" s="406"/>
      <c r="CV178" s="406"/>
      <c r="CW178" s="406"/>
      <c r="CX178" s="406"/>
      <c r="CY178" s="406"/>
      <c r="CZ178" s="406"/>
      <c r="DA178" s="406"/>
      <c r="DB178" s="406"/>
      <c r="DC178" s="406"/>
      <c r="DD178" s="391" t="s">
        <v>261</v>
      </c>
      <c r="DE178" s="402"/>
    </row>
    <row r="179" spans="2:109" s="81" customFormat="1" ht="3" customHeight="1">
      <c r="B179" s="273"/>
      <c r="C179" s="450"/>
      <c r="D179" s="451"/>
      <c r="E179" s="451"/>
      <c r="F179" s="451"/>
      <c r="G179" s="451"/>
      <c r="H179" s="451"/>
      <c r="I179" s="451"/>
      <c r="J179" s="451"/>
      <c r="K179" s="451"/>
      <c r="L179" s="451"/>
      <c r="M179" s="451"/>
      <c r="N179" s="452"/>
      <c r="O179" s="438"/>
      <c r="P179" s="438"/>
      <c r="Q179" s="438"/>
      <c r="R179" s="438"/>
      <c r="S179" s="438"/>
      <c r="T179" s="438"/>
      <c r="U179" s="438"/>
      <c r="V179" s="432"/>
      <c r="W179" s="433"/>
      <c r="X179" s="433"/>
      <c r="Y179" s="437"/>
      <c r="Z179" s="433"/>
      <c r="AA179" s="433"/>
      <c r="AB179" s="433"/>
      <c r="AC179" s="437"/>
      <c r="AD179" s="433"/>
      <c r="AE179" s="433"/>
      <c r="AF179" s="434"/>
      <c r="AG179" s="432"/>
      <c r="AH179" s="433"/>
      <c r="AI179" s="433"/>
      <c r="AJ179" s="437"/>
      <c r="AK179" s="433"/>
      <c r="AL179" s="433"/>
      <c r="AM179" s="433"/>
      <c r="AN179" s="437"/>
      <c r="AO179" s="433"/>
      <c r="AP179" s="433"/>
      <c r="AQ179" s="434"/>
      <c r="AR179" s="80"/>
      <c r="AS179" s="80"/>
      <c r="AT179" s="80"/>
      <c r="AU179" s="80"/>
      <c r="AV179" s="80"/>
      <c r="AW179" s="80"/>
      <c r="AX179" s="80"/>
      <c r="AY179" s="80"/>
      <c r="AZ179" s="80"/>
      <c r="BA179" s="80"/>
      <c r="BB179" s="80"/>
      <c r="BC179" s="80"/>
      <c r="BD179" s="80"/>
      <c r="BE179" s="274"/>
      <c r="BF179" s="274"/>
      <c r="BG179" s="274"/>
      <c r="BH179" s="274"/>
      <c r="BI179" s="274"/>
      <c r="BJ179" s="274"/>
      <c r="BK179" s="274"/>
      <c r="BL179" s="274"/>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c r="CV179" s="80"/>
      <c r="CW179" s="80"/>
      <c r="CX179" s="80"/>
      <c r="CY179" s="80"/>
      <c r="CZ179" s="80"/>
      <c r="DA179" s="80"/>
      <c r="DB179" s="80"/>
      <c r="DC179" s="80"/>
      <c r="DD179" s="80"/>
      <c r="DE179" s="279"/>
    </row>
    <row r="180" spans="2:109" s="81" customFormat="1" ht="12" customHeight="1">
      <c r="B180" s="273"/>
      <c r="C180" s="419" t="s">
        <v>266</v>
      </c>
      <c r="D180" s="420"/>
      <c r="E180" s="420"/>
      <c r="F180" s="420"/>
      <c r="G180" s="420"/>
      <c r="H180" s="420"/>
      <c r="I180" s="420"/>
      <c r="J180" s="420"/>
      <c r="K180" s="420"/>
      <c r="L180" s="420"/>
      <c r="M180" s="420"/>
      <c r="N180" s="421"/>
      <c r="O180" s="438" t="s">
        <v>159</v>
      </c>
      <c r="P180" s="438"/>
      <c r="Q180" s="438"/>
      <c r="R180" s="438"/>
      <c r="S180" s="438"/>
      <c r="T180" s="438"/>
      <c r="U180" s="438"/>
      <c r="V180" s="731"/>
      <c r="W180" s="731"/>
      <c r="X180" s="731"/>
      <c r="Y180" s="731"/>
      <c r="Z180" s="731"/>
      <c r="AA180" s="731"/>
      <c r="AB180" s="731"/>
      <c r="AC180" s="731"/>
      <c r="AD180" s="731"/>
      <c r="AE180" s="731"/>
      <c r="AF180" s="731"/>
      <c r="AG180" s="731"/>
      <c r="AH180" s="731"/>
      <c r="AI180" s="731"/>
      <c r="AJ180" s="731"/>
      <c r="AK180" s="731"/>
      <c r="AL180" s="731"/>
      <c r="AM180" s="731"/>
      <c r="AN180" s="731"/>
      <c r="AO180" s="731"/>
      <c r="AP180" s="731"/>
      <c r="AQ180" s="731"/>
      <c r="AR180" s="80"/>
      <c r="AS180" s="80"/>
      <c r="AT180" s="80"/>
      <c r="AU180" s="80"/>
      <c r="AV180" s="77"/>
      <c r="AW180" s="80"/>
      <c r="AX180" s="388" t="s">
        <v>276</v>
      </c>
      <c r="AY180" s="388"/>
      <c r="AZ180" s="388"/>
      <c r="BA180" s="388"/>
      <c r="BB180" s="388"/>
      <c r="BC180" s="388"/>
      <c r="BD180" s="388"/>
      <c r="BE180" s="274"/>
      <c r="BF180" s="274"/>
      <c r="BG180" s="400"/>
      <c r="BH180" s="400"/>
      <c r="BI180" s="401" t="s">
        <v>133</v>
      </c>
      <c r="BJ180" s="391"/>
      <c r="BK180" s="402"/>
      <c r="BL180" s="397" t="s">
        <v>347</v>
      </c>
      <c r="BM180" s="397"/>
      <c r="BN180" s="401" t="s">
        <v>30</v>
      </c>
      <c r="BO180" s="391"/>
      <c r="BP180" s="108"/>
      <c r="BQ180" s="80" t="s">
        <v>61</v>
      </c>
      <c r="BR180" s="397"/>
      <c r="BS180" s="397"/>
      <c r="BT180" s="401" t="s">
        <v>283</v>
      </c>
      <c r="BU180" s="391"/>
      <c r="BV180" s="391"/>
      <c r="BW180" s="391"/>
      <c r="BX180" s="391"/>
      <c r="BY180" s="391"/>
      <c r="BZ180" s="80"/>
      <c r="CA180" s="397"/>
      <c r="CB180" s="397"/>
      <c r="CC180" s="401" t="s">
        <v>284</v>
      </c>
      <c r="CD180" s="413"/>
      <c r="CE180" s="413"/>
      <c r="CF180" s="413"/>
      <c r="CG180" s="413"/>
      <c r="CH180" s="413"/>
      <c r="CI180" s="413"/>
      <c r="CJ180" s="413"/>
      <c r="CK180" s="80"/>
      <c r="CL180" s="80"/>
      <c r="CM180" s="80"/>
      <c r="CN180" s="80"/>
      <c r="CO180" s="80"/>
      <c r="CP180" s="80"/>
      <c r="CQ180" s="80"/>
      <c r="CR180" s="80"/>
      <c r="CS180" s="80"/>
      <c r="CT180" s="80"/>
      <c r="CU180" s="80"/>
      <c r="CV180" s="80"/>
      <c r="CW180" s="80"/>
      <c r="CX180" s="80"/>
      <c r="CY180" s="80"/>
      <c r="CZ180" s="80"/>
      <c r="DA180" s="99"/>
      <c r="DB180" s="99"/>
      <c r="DC180" s="80"/>
      <c r="DD180" s="80"/>
      <c r="DE180" s="279"/>
    </row>
    <row r="181" spans="2:109" s="81" customFormat="1" ht="3" customHeight="1">
      <c r="B181" s="273"/>
      <c r="C181" s="422"/>
      <c r="D181" s="423"/>
      <c r="E181" s="423"/>
      <c r="F181" s="423"/>
      <c r="G181" s="423"/>
      <c r="H181" s="423"/>
      <c r="I181" s="423"/>
      <c r="J181" s="423"/>
      <c r="K181" s="423"/>
      <c r="L181" s="423"/>
      <c r="M181" s="423"/>
      <c r="N181" s="424"/>
      <c r="O181" s="438"/>
      <c r="P181" s="438"/>
      <c r="Q181" s="438"/>
      <c r="R181" s="438"/>
      <c r="S181" s="438"/>
      <c r="T181" s="438"/>
      <c r="U181" s="438"/>
      <c r="V181" s="731"/>
      <c r="W181" s="731"/>
      <c r="X181" s="731"/>
      <c r="Y181" s="731"/>
      <c r="Z181" s="731"/>
      <c r="AA181" s="731"/>
      <c r="AB181" s="731"/>
      <c r="AC181" s="731"/>
      <c r="AD181" s="731"/>
      <c r="AE181" s="731"/>
      <c r="AF181" s="731"/>
      <c r="AG181" s="731"/>
      <c r="AH181" s="731"/>
      <c r="AI181" s="731"/>
      <c r="AJ181" s="731"/>
      <c r="AK181" s="731"/>
      <c r="AL181" s="731"/>
      <c r="AM181" s="731"/>
      <c r="AN181" s="731"/>
      <c r="AO181" s="731"/>
      <c r="AP181" s="731"/>
      <c r="AQ181" s="731"/>
      <c r="AR181" s="80"/>
      <c r="AS181" s="80"/>
      <c r="AT181" s="80"/>
      <c r="AU181" s="80"/>
      <c r="AV181" s="80"/>
      <c r="AW181" s="80"/>
      <c r="AX181" s="80"/>
      <c r="AY181" s="80"/>
      <c r="AZ181" s="80"/>
      <c r="BA181" s="80"/>
      <c r="BB181" s="80"/>
      <c r="BC181" s="80"/>
      <c r="BD181" s="80"/>
      <c r="BE181" s="274"/>
      <c r="BF181" s="274"/>
      <c r="BG181" s="156"/>
      <c r="BH181" s="274"/>
      <c r="BI181" s="274"/>
      <c r="BJ181" s="274"/>
      <c r="BK181" s="274"/>
      <c r="BL181" s="274"/>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279"/>
    </row>
    <row r="182" spans="2:109" s="81" customFormat="1" ht="12" customHeight="1">
      <c r="B182" s="273"/>
      <c r="C182" s="419" t="s">
        <v>267</v>
      </c>
      <c r="D182" s="420"/>
      <c r="E182" s="420"/>
      <c r="F182" s="420"/>
      <c r="G182" s="420"/>
      <c r="H182" s="420"/>
      <c r="I182" s="420"/>
      <c r="J182" s="420"/>
      <c r="K182" s="420"/>
      <c r="L182" s="420"/>
      <c r="M182" s="420"/>
      <c r="N182" s="421"/>
      <c r="O182" s="438"/>
      <c r="P182" s="438"/>
      <c r="Q182" s="438"/>
      <c r="R182" s="438"/>
      <c r="S182" s="438"/>
      <c r="T182" s="438"/>
      <c r="U182" s="438"/>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1"/>
      <c r="AQ182" s="731"/>
      <c r="AR182" s="311"/>
      <c r="AS182" s="311"/>
      <c r="AT182" s="311"/>
      <c r="AU182" s="311"/>
      <c r="AV182" s="311"/>
      <c r="AW182" s="311"/>
      <c r="AX182" s="388" t="s">
        <v>277</v>
      </c>
      <c r="AY182" s="388"/>
      <c r="AZ182" s="388"/>
      <c r="BA182" s="388"/>
      <c r="BB182" s="388"/>
      <c r="BC182" s="388"/>
      <c r="BD182" s="388"/>
      <c r="BE182" s="274"/>
      <c r="BF182" s="274"/>
      <c r="BG182" s="397"/>
      <c r="BH182" s="397"/>
      <c r="BI182" s="401" t="s">
        <v>133</v>
      </c>
      <c r="BJ182" s="391"/>
      <c r="BK182" s="402"/>
      <c r="BL182" s="397"/>
      <c r="BM182" s="397"/>
      <c r="BN182" s="401" t="s">
        <v>30</v>
      </c>
      <c r="BO182" s="391"/>
      <c r="BP182" s="108"/>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274"/>
      <c r="DB182" s="274"/>
      <c r="DC182" s="274"/>
      <c r="DD182" s="274"/>
      <c r="DE182" s="279"/>
    </row>
    <row r="183" spans="2:109" s="81" customFormat="1" ht="3" customHeight="1">
      <c r="B183" s="273"/>
      <c r="C183" s="422"/>
      <c r="D183" s="423"/>
      <c r="E183" s="423"/>
      <c r="F183" s="423"/>
      <c r="G183" s="423"/>
      <c r="H183" s="423"/>
      <c r="I183" s="423"/>
      <c r="J183" s="423"/>
      <c r="K183" s="423"/>
      <c r="L183" s="423"/>
      <c r="M183" s="423"/>
      <c r="N183" s="424"/>
      <c r="O183" s="438"/>
      <c r="P183" s="438"/>
      <c r="Q183" s="438"/>
      <c r="R183" s="438"/>
      <c r="S183" s="438"/>
      <c r="T183" s="438"/>
      <c r="U183" s="438"/>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1"/>
      <c r="AQ183" s="731"/>
      <c r="AR183" s="80"/>
      <c r="AS183" s="80"/>
      <c r="AT183" s="80"/>
      <c r="AU183" s="80"/>
      <c r="AV183" s="80"/>
      <c r="AW183" s="80"/>
      <c r="AX183" s="80"/>
      <c r="AY183" s="80"/>
      <c r="AZ183" s="80"/>
      <c r="BA183" s="80"/>
      <c r="BB183" s="80"/>
      <c r="BC183" s="80"/>
      <c r="BD183" s="80"/>
      <c r="BE183" s="274"/>
      <c r="BF183" s="274"/>
      <c r="BG183" s="274"/>
      <c r="BH183" s="274"/>
      <c r="BI183" s="274"/>
      <c r="BJ183" s="274"/>
      <c r="BK183" s="274"/>
      <c r="BL183" s="274"/>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279"/>
    </row>
    <row r="184" spans="2:109" s="81" customFormat="1" ht="12" customHeight="1">
      <c r="B184" s="273"/>
      <c r="C184" s="419" t="s">
        <v>268</v>
      </c>
      <c r="D184" s="420"/>
      <c r="E184" s="420"/>
      <c r="F184" s="420"/>
      <c r="G184" s="420"/>
      <c r="H184" s="420"/>
      <c r="I184" s="420"/>
      <c r="J184" s="420"/>
      <c r="K184" s="420"/>
      <c r="L184" s="420"/>
      <c r="M184" s="420"/>
      <c r="N184" s="421"/>
      <c r="O184" s="438"/>
      <c r="P184" s="438"/>
      <c r="Q184" s="438"/>
      <c r="R184" s="438"/>
      <c r="S184" s="438"/>
      <c r="T184" s="438"/>
      <c r="U184" s="438"/>
      <c r="V184" s="731"/>
      <c r="W184" s="731"/>
      <c r="X184" s="731"/>
      <c r="Y184" s="731"/>
      <c r="Z184" s="731"/>
      <c r="AA184" s="731"/>
      <c r="AB184" s="731"/>
      <c r="AC184" s="731"/>
      <c r="AD184" s="731"/>
      <c r="AE184" s="731"/>
      <c r="AF184" s="731"/>
      <c r="AG184" s="731"/>
      <c r="AH184" s="731"/>
      <c r="AI184" s="731"/>
      <c r="AJ184" s="731"/>
      <c r="AK184" s="731"/>
      <c r="AL184" s="731"/>
      <c r="AM184" s="731"/>
      <c r="AN184" s="731"/>
      <c r="AO184" s="731"/>
      <c r="AP184" s="731"/>
      <c r="AQ184" s="731"/>
      <c r="AR184" s="274"/>
      <c r="AS184" s="274"/>
      <c r="AT184" s="274"/>
      <c r="AU184" s="274"/>
      <c r="AV184" s="274"/>
      <c r="AW184" s="274"/>
      <c r="AX184" s="388" t="s">
        <v>278</v>
      </c>
      <c r="AY184" s="388"/>
      <c r="AZ184" s="388"/>
      <c r="BA184" s="388"/>
      <c r="BB184" s="388"/>
      <c r="BC184" s="388"/>
      <c r="BD184" s="388"/>
      <c r="BE184" s="274"/>
      <c r="BF184" s="274"/>
      <c r="BG184" s="397"/>
      <c r="BH184" s="397"/>
      <c r="BI184" s="401" t="s">
        <v>133</v>
      </c>
      <c r="BJ184" s="391"/>
      <c r="BK184" s="402"/>
      <c r="BL184" s="397"/>
      <c r="BM184" s="397"/>
      <c r="BN184" s="401" t="s">
        <v>30</v>
      </c>
      <c r="BO184" s="391"/>
      <c r="BP184" s="108"/>
      <c r="BQ184" s="80" t="s">
        <v>61</v>
      </c>
      <c r="BR184" s="391" t="s">
        <v>286</v>
      </c>
      <c r="BS184" s="391"/>
      <c r="BT184" s="391"/>
      <c r="BU184" s="391"/>
      <c r="BV184" s="391"/>
      <c r="BW184" s="391"/>
      <c r="BX184" s="391"/>
      <c r="BY184" s="391"/>
      <c r="BZ184" s="391"/>
      <c r="CA184" s="391"/>
      <c r="CB184" s="391"/>
      <c r="CC184" s="391"/>
      <c r="CD184" s="391"/>
      <c r="CE184" s="391"/>
      <c r="CF184" s="391"/>
      <c r="CG184" s="80" t="s">
        <v>54</v>
      </c>
      <c r="CH184" s="80"/>
      <c r="CI184" s="80"/>
      <c r="CJ184" s="80"/>
      <c r="CK184" s="80"/>
      <c r="CL184" s="80"/>
      <c r="CM184" s="80"/>
      <c r="CN184" s="80"/>
      <c r="CO184" s="80"/>
      <c r="CP184" s="80"/>
      <c r="CQ184" s="80"/>
      <c r="CR184" s="80"/>
      <c r="CS184" s="80"/>
      <c r="CT184" s="80"/>
      <c r="CU184" s="80"/>
      <c r="CV184" s="80"/>
      <c r="CW184" s="80"/>
      <c r="CX184" s="80"/>
      <c r="CY184" s="80"/>
      <c r="CZ184" s="80"/>
      <c r="DA184" s="72"/>
      <c r="DB184" s="72"/>
      <c r="DC184" s="72"/>
      <c r="DD184" s="72"/>
      <c r="DE184" s="233"/>
    </row>
    <row r="185" spans="2:109" s="81" customFormat="1" ht="3" customHeight="1">
      <c r="B185" s="273"/>
      <c r="C185" s="422"/>
      <c r="D185" s="423"/>
      <c r="E185" s="423"/>
      <c r="F185" s="423"/>
      <c r="G185" s="423"/>
      <c r="H185" s="423"/>
      <c r="I185" s="423"/>
      <c r="J185" s="423"/>
      <c r="K185" s="423"/>
      <c r="L185" s="423"/>
      <c r="M185" s="423"/>
      <c r="N185" s="424"/>
      <c r="O185" s="438"/>
      <c r="P185" s="438"/>
      <c r="Q185" s="438"/>
      <c r="R185" s="438"/>
      <c r="S185" s="438"/>
      <c r="T185" s="438"/>
      <c r="U185" s="438"/>
      <c r="V185" s="731"/>
      <c r="W185" s="731"/>
      <c r="X185" s="731"/>
      <c r="Y185" s="731"/>
      <c r="Z185" s="731"/>
      <c r="AA185" s="731"/>
      <c r="AB185" s="731"/>
      <c r="AC185" s="731"/>
      <c r="AD185" s="731"/>
      <c r="AE185" s="731"/>
      <c r="AF185" s="731"/>
      <c r="AG185" s="731"/>
      <c r="AH185" s="731"/>
      <c r="AI185" s="731"/>
      <c r="AJ185" s="731"/>
      <c r="AK185" s="731"/>
      <c r="AL185" s="731"/>
      <c r="AM185" s="731"/>
      <c r="AN185" s="731"/>
      <c r="AO185" s="731"/>
      <c r="AP185" s="731"/>
      <c r="AQ185" s="731"/>
      <c r="AR185" s="80"/>
      <c r="AS185" s="80"/>
      <c r="AT185" s="80"/>
      <c r="AU185" s="80"/>
      <c r="AV185" s="80"/>
      <c r="AW185" s="80"/>
      <c r="AX185" s="80"/>
      <c r="AY185" s="80"/>
      <c r="AZ185" s="80"/>
      <c r="BA185" s="80"/>
      <c r="BB185" s="80"/>
      <c r="BC185" s="80"/>
      <c r="BD185" s="80"/>
      <c r="BE185" s="274"/>
      <c r="BF185" s="274"/>
      <c r="BG185" s="274"/>
      <c r="BH185" s="274"/>
      <c r="BI185" s="274"/>
      <c r="BJ185" s="274"/>
      <c r="BK185" s="274"/>
      <c r="BL185" s="274"/>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279"/>
    </row>
    <row r="186" spans="2:109" s="81" customFormat="1" ht="12" customHeight="1">
      <c r="B186" s="273"/>
      <c r="C186" s="419" t="s">
        <v>269</v>
      </c>
      <c r="D186" s="420"/>
      <c r="E186" s="420"/>
      <c r="F186" s="420"/>
      <c r="G186" s="420"/>
      <c r="H186" s="420"/>
      <c r="I186" s="420"/>
      <c r="J186" s="420"/>
      <c r="K186" s="420"/>
      <c r="L186" s="420"/>
      <c r="M186" s="420"/>
      <c r="N186" s="421"/>
      <c r="O186" s="438" t="s">
        <v>86</v>
      </c>
      <c r="P186" s="438"/>
      <c r="Q186" s="438"/>
      <c r="R186" s="438"/>
      <c r="S186" s="438"/>
      <c r="T186" s="438"/>
      <c r="U186" s="438"/>
      <c r="V186" s="731"/>
      <c r="W186" s="731"/>
      <c r="X186" s="731"/>
      <c r="Y186" s="731"/>
      <c r="Z186" s="731"/>
      <c r="AA186" s="731"/>
      <c r="AB186" s="731"/>
      <c r="AC186" s="731"/>
      <c r="AD186" s="731"/>
      <c r="AE186" s="731"/>
      <c r="AF186" s="731"/>
      <c r="AG186" s="731"/>
      <c r="AH186" s="731"/>
      <c r="AI186" s="731"/>
      <c r="AJ186" s="731"/>
      <c r="AK186" s="731"/>
      <c r="AL186" s="731"/>
      <c r="AM186" s="731"/>
      <c r="AN186" s="731"/>
      <c r="AO186" s="731"/>
      <c r="AP186" s="731"/>
      <c r="AQ186" s="731"/>
      <c r="AR186" s="311"/>
      <c r="AS186" s="311"/>
      <c r="AT186" s="311"/>
      <c r="AU186" s="311"/>
      <c r="AV186" s="311"/>
      <c r="AW186" s="311"/>
      <c r="AX186" s="388" t="s">
        <v>279</v>
      </c>
      <c r="AY186" s="388"/>
      <c r="AZ186" s="388"/>
      <c r="BA186" s="388"/>
      <c r="BB186" s="388"/>
      <c r="BC186" s="388"/>
      <c r="BD186" s="388"/>
      <c r="BE186" s="274"/>
      <c r="BF186" s="274"/>
      <c r="BG186" s="397"/>
      <c r="BH186" s="397"/>
      <c r="BI186" s="401" t="s">
        <v>133</v>
      </c>
      <c r="BJ186" s="391"/>
      <c r="BK186" s="402"/>
      <c r="BL186" s="397"/>
      <c r="BM186" s="397"/>
      <c r="BN186" s="401" t="s">
        <v>134</v>
      </c>
      <c r="BO186" s="391"/>
      <c r="BP186" s="402"/>
      <c r="BQ186" s="397"/>
      <c r="BR186" s="397"/>
      <c r="BS186" s="401" t="s">
        <v>285</v>
      </c>
      <c r="BT186" s="391"/>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279"/>
    </row>
    <row r="187" spans="2:109" s="81" customFormat="1" ht="3" customHeight="1">
      <c r="B187" s="273"/>
      <c r="C187" s="732"/>
      <c r="D187" s="733"/>
      <c r="E187" s="733"/>
      <c r="F187" s="733"/>
      <c r="G187" s="733"/>
      <c r="H187" s="733"/>
      <c r="I187" s="733"/>
      <c r="J187" s="733"/>
      <c r="K187" s="733"/>
      <c r="L187" s="733"/>
      <c r="M187" s="733"/>
      <c r="N187" s="734"/>
      <c r="O187" s="438"/>
      <c r="P187" s="438"/>
      <c r="Q187" s="438"/>
      <c r="R187" s="438"/>
      <c r="S187" s="438"/>
      <c r="T187" s="438"/>
      <c r="U187" s="438"/>
      <c r="V187" s="731"/>
      <c r="W187" s="731"/>
      <c r="X187" s="731"/>
      <c r="Y187" s="731"/>
      <c r="Z187" s="731"/>
      <c r="AA187" s="731"/>
      <c r="AB187" s="731"/>
      <c r="AC187" s="731"/>
      <c r="AD187" s="731"/>
      <c r="AE187" s="731"/>
      <c r="AF187" s="731"/>
      <c r="AG187" s="731"/>
      <c r="AH187" s="731"/>
      <c r="AI187" s="731"/>
      <c r="AJ187" s="731"/>
      <c r="AK187" s="731"/>
      <c r="AL187" s="731"/>
      <c r="AM187" s="731"/>
      <c r="AN187" s="731"/>
      <c r="AO187" s="731"/>
      <c r="AP187" s="731"/>
      <c r="AQ187" s="731"/>
      <c r="AR187" s="80"/>
      <c r="AS187" s="80"/>
      <c r="AT187" s="80"/>
      <c r="AU187" s="80"/>
      <c r="AV187" s="80"/>
      <c r="AW187" s="80"/>
      <c r="AX187" s="80"/>
      <c r="AY187" s="80"/>
      <c r="AZ187" s="80"/>
      <c r="BA187" s="80"/>
      <c r="BB187" s="80"/>
      <c r="BC187" s="80"/>
      <c r="BD187" s="80"/>
      <c r="BE187" s="274"/>
      <c r="BF187" s="274"/>
      <c r="BG187" s="274"/>
      <c r="BH187" s="274"/>
      <c r="BI187" s="274"/>
      <c r="BJ187" s="274"/>
      <c r="BK187" s="274"/>
      <c r="BL187" s="274"/>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279"/>
    </row>
    <row r="188" spans="2:109" s="71" customFormat="1" ht="12" customHeight="1">
      <c r="B188" s="135"/>
      <c r="C188" s="735" t="s">
        <v>270</v>
      </c>
      <c r="D188" s="736"/>
      <c r="E188" s="736"/>
      <c r="F188" s="736"/>
      <c r="G188" s="736"/>
      <c r="H188" s="736"/>
      <c r="I188" s="736"/>
      <c r="J188" s="736"/>
      <c r="K188" s="736"/>
      <c r="L188" s="736"/>
      <c r="M188" s="736"/>
      <c r="N188" s="737"/>
      <c r="O188" s="438" t="s">
        <v>273</v>
      </c>
      <c r="P188" s="438"/>
      <c r="Q188" s="438"/>
      <c r="R188" s="438"/>
      <c r="S188" s="438"/>
      <c r="T188" s="438"/>
      <c r="U188" s="438"/>
      <c r="V188" s="731"/>
      <c r="W188" s="731"/>
      <c r="X188" s="731"/>
      <c r="Y188" s="731"/>
      <c r="Z188" s="731"/>
      <c r="AA188" s="731"/>
      <c r="AB188" s="731"/>
      <c r="AC188" s="731"/>
      <c r="AD188" s="731"/>
      <c r="AE188" s="731"/>
      <c r="AF188" s="731"/>
      <c r="AG188" s="731"/>
      <c r="AH188" s="731"/>
      <c r="AI188" s="731"/>
      <c r="AJ188" s="731"/>
      <c r="AK188" s="731"/>
      <c r="AL188" s="731"/>
      <c r="AM188" s="731"/>
      <c r="AN188" s="731"/>
      <c r="AO188" s="731"/>
      <c r="AP188" s="731"/>
      <c r="AQ188" s="731"/>
      <c r="AR188" s="311"/>
      <c r="AS188" s="311"/>
      <c r="AT188" s="311"/>
      <c r="AU188" s="311"/>
      <c r="AV188" s="311"/>
      <c r="AW188" s="311"/>
      <c r="AX188" s="388" t="s">
        <v>280</v>
      </c>
      <c r="AY188" s="388"/>
      <c r="AZ188" s="388"/>
      <c r="BA188" s="388"/>
      <c r="BB188" s="388"/>
      <c r="BC188" s="388"/>
      <c r="BD188" s="388"/>
      <c r="BE188" s="311"/>
      <c r="BF188" s="76"/>
      <c r="BG188" s="397"/>
      <c r="BH188" s="397"/>
      <c r="BI188" s="401" t="s">
        <v>133</v>
      </c>
      <c r="BJ188" s="391"/>
      <c r="BK188" s="402"/>
      <c r="BL188" s="397"/>
      <c r="BM188" s="397"/>
      <c r="BN188" s="401" t="s">
        <v>30</v>
      </c>
      <c r="BO188" s="391"/>
      <c r="BP188" s="108"/>
      <c r="BQ188" s="80" t="s">
        <v>61</v>
      </c>
      <c r="BR188" s="391" t="s">
        <v>286</v>
      </c>
      <c r="BS188" s="391"/>
      <c r="BT188" s="391"/>
      <c r="BU188" s="391"/>
      <c r="BV188" s="391"/>
      <c r="BW188" s="391"/>
      <c r="BX188" s="391"/>
      <c r="BY188" s="391"/>
      <c r="BZ188" s="391"/>
      <c r="CA188" s="391"/>
      <c r="CB188" s="391"/>
      <c r="CC188" s="391"/>
      <c r="CD188" s="391"/>
      <c r="CE188" s="391"/>
      <c r="CF188" s="391"/>
      <c r="CG188" s="80" t="s">
        <v>54</v>
      </c>
      <c r="CH188" s="80"/>
      <c r="CI188" s="80"/>
      <c r="CJ188" s="80"/>
      <c r="CK188" s="80"/>
      <c r="CL188" s="80"/>
      <c r="CM188" s="80"/>
      <c r="CN188" s="80"/>
      <c r="CO188" s="80"/>
      <c r="CP188" s="80"/>
      <c r="CQ188" s="80"/>
      <c r="CR188" s="80"/>
      <c r="CS188" s="80"/>
      <c r="CT188" s="80"/>
      <c r="CU188" s="80"/>
      <c r="CV188" s="80"/>
      <c r="CW188" s="80"/>
      <c r="CX188" s="80"/>
      <c r="CY188" s="80"/>
      <c r="CZ188" s="80"/>
      <c r="DA188" s="274"/>
      <c r="DB188" s="274"/>
      <c r="DC188" s="274"/>
      <c r="DD188" s="274"/>
      <c r="DE188" s="279"/>
    </row>
    <row r="189" spans="2:109" s="81" customFormat="1" ht="3" customHeight="1">
      <c r="B189" s="273"/>
      <c r="C189" s="738"/>
      <c r="D189" s="739"/>
      <c r="E189" s="739"/>
      <c r="F189" s="739"/>
      <c r="G189" s="739"/>
      <c r="H189" s="739"/>
      <c r="I189" s="739"/>
      <c r="J189" s="739"/>
      <c r="K189" s="739"/>
      <c r="L189" s="739"/>
      <c r="M189" s="739"/>
      <c r="N189" s="740"/>
      <c r="O189" s="438"/>
      <c r="P189" s="438"/>
      <c r="Q189" s="438"/>
      <c r="R189" s="438"/>
      <c r="S189" s="438"/>
      <c r="T189" s="438"/>
      <c r="U189" s="438"/>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1"/>
      <c r="AQ189" s="731"/>
      <c r="AR189" s="80"/>
      <c r="AS189" s="80"/>
      <c r="AT189" s="80"/>
      <c r="AU189" s="80"/>
      <c r="AV189" s="80"/>
      <c r="AW189" s="80"/>
      <c r="AX189" s="80"/>
      <c r="AY189" s="80"/>
      <c r="AZ189" s="80"/>
      <c r="BA189" s="80"/>
      <c r="BB189" s="80"/>
      <c r="BC189" s="80"/>
      <c r="BD189" s="80"/>
      <c r="BE189" s="274"/>
      <c r="BF189" s="274"/>
      <c r="BG189" s="274"/>
      <c r="BH189" s="274"/>
      <c r="BI189" s="274"/>
      <c r="BJ189" s="274"/>
      <c r="BK189" s="274"/>
      <c r="BL189" s="274"/>
      <c r="BM189" s="274"/>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279"/>
    </row>
    <row r="190" spans="2:109" s="71" customFormat="1" ht="12" customHeight="1">
      <c r="B190" s="135"/>
      <c r="C190" s="419" t="s">
        <v>271</v>
      </c>
      <c r="D190" s="420"/>
      <c r="E190" s="420"/>
      <c r="F190" s="420"/>
      <c r="G190" s="420"/>
      <c r="H190" s="420"/>
      <c r="I190" s="420"/>
      <c r="J190" s="420"/>
      <c r="K190" s="420"/>
      <c r="L190" s="420"/>
      <c r="M190" s="420"/>
      <c r="N190" s="421"/>
      <c r="O190" s="438" t="s">
        <v>274</v>
      </c>
      <c r="P190" s="438"/>
      <c r="Q190" s="438"/>
      <c r="R190" s="438"/>
      <c r="S190" s="438"/>
      <c r="T190" s="438"/>
      <c r="U190" s="438"/>
      <c r="V190" s="731"/>
      <c r="W190" s="731"/>
      <c r="X190" s="731"/>
      <c r="Y190" s="731"/>
      <c r="Z190" s="731"/>
      <c r="AA190" s="731"/>
      <c r="AB190" s="731"/>
      <c r="AC190" s="731"/>
      <c r="AD190" s="731"/>
      <c r="AE190" s="731"/>
      <c r="AF190" s="731"/>
      <c r="AG190" s="731"/>
      <c r="AH190" s="731"/>
      <c r="AI190" s="731"/>
      <c r="AJ190" s="731"/>
      <c r="AK190" s="731"/>
      <c r="AL190" s="731"/>
      <c r="AM190" s="731"/>
      <c r="AN190" s="731"/>
      <c r="AO190" s="731"/>
      <c r="AP190" s="731"/>
      <c r="AQ190" s="731"/>
      <c r="AR190" s="311"/>
      <c r="AS190" s="391" t="s">
        <v>275</v>
      </c>
      <c r="AT190" s="391"/>
      <c r="AU190" s="391"/>
      <c r="AV190" s="391"/>
      <c r="AW190" s="391"/>
      <c r="AX190" s="391"/>
      <c r="AY190" s="391"/>
      <c r="AZ190" s="391"/>
      <c r="BA190" s="391"/>
      <c r="BB190" s="391"/>
      <c r="BC190" s="391"/>
      <c r="BD190" s="391"/>
      <c r="BE190" s="391"/>
      <c r="BF190" s="391"/>
      <c r="BG190" s="391"/>
      <c r="BH190" s="391"/>
      <c r="BI190" s="391"/>
      <c r="BJ190" s="391"/>
      <c r="BK190" s="391"/>
      <c r="BL190" s="391"/>
      <c r="BM190" s="391"/>
      <c r="BN190" s="391"/>
      <c r="BO190" s="397"/>
      <c r="BP190" s="397"/>
      <c r="BQ190" s="401" t="s">
        <v>133</v>
      </c>
      <c r="BR190" s="391"/>
      <c r="BS190" s="402"/>
      <c r="BT190" s="397" t="s">
        <v>347</v>
      </c>
      <c r="BU190" s="397"/>
      <c r="BV190" s="401" t="s">
        <v>189</v>
      </c>
      <c r="BW190" s="391"/>
      <c r="BX190" s="391"/>
      <c r="BY190" s="108"/>
      <c r="BZ190" s="108"/>
      <c r="CA190" s="108"/>
      <c r="CB190" s="108"/>
      <c r="CC190" s="108"/>
      <c r="CD190" s="108"/>
      <c r="CE190" s="108"/>
      <c r="CF190" s="108"/>
      <c r="CG190" s="108"/>
      <c r="CH190" s="108"/>
      <c r="CI190" s="108"/>
      <c r="CJ190" s="108"/>
      <c r="CK190" s="108"/>
      <c r="CL190" s="108"/>
      <c r="CM190" s="108"/>
      <c r="CN190" s="108"/>
      <c r="CO190" s="108"/>
      <c r="CP190" s="108"/>
      <c r="CQ190" s="108"/>
      <c r="CR190" s="108"/>
      <c r="CS190" s="108"/>
      <c r="CT190" s="108"/>
      <c r="CU190" s="108"/>
      <c r="CV190" s="108"/>
      <c r="CW190" s="108"/>
      <c r="CX190" s="108"/>
      <c r="CY190" s="108"/>
      <c r="CZ190" s="108"/>
      <c r="DA190" s="76"/>
      <c r="DB190" s="76"/>
      <c r="DC190" s="76"/>
      <c r="DD190" s="76"/>
      <c r="DE190" s="134"/>
    </row>
    <row r="191" spans="2:109" s="81" customFormat="1" ht="3" customHeight="1">
      <c r="B191" s="273"/>
      <c r="C191" s="422"/>
      <c r="D191" s="423"/>
      <c r="E191" s="423"/>
      <c r="F191" s="423"/>
      <c r="G191" s="423"/>
      <c r="H191" s="423"/>
      <c r="I191" s="423"/>
      <c r="J191" s="423"/>
      <c r="K191" s="423"/>
      <c r="L191" s="423"/>
      <c r="M191" s="423"/>
      <c r="N191" s="424"/>
      <c r="O191" s="438"/>
      <c r="P191" s="438"/>
      <c r="Q191" s="438"/>
      <c r="R191" s="438"/>
      <c r="S191" s="438"/>
      <c r="T191" s="438"/>
      <c r="U191" s="438"/>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c r="AR191" s="80"/>
      <c r="AS191" s="80"/>
      <c r="AT191" s="80"/>
      <c r="AU191" s="80"/>
      <c r="AV191" s="80"/>
      <c r="AW191" s="80"/>
      <c r="AX191" s="80"/>
      <c r="AY191" s="80"/>
      <c r="AZ191" s="80"/>
      <c r="BA191" s="80"/>
      <c r="BB191" s="80"/>
      <c r="BC191" s="80"/>
      <c r="BD191" s="80"/>
      <c r="BE191" s="274"/>
      <c r="BF191" s="274"/>
      <c r="BG191" s="274"/>
      <c r="BH191" s="274"/>
      <c r="BI191" s="274"/>
      <c r="BJ191" s="274"/>
      <c r="BK191" s="274"/>
      <c r="BL191" s="274"/>
      <c r="BM191" s="274"/>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279"/>
    </row>
    <row r="192" spans="2:109" s="71" customFormat="1" ht="6" customHeight="1">
      <c r="B192" s="189"/>
      <c r="C192" s="164"/>
      <c r="D192" s="185"/>
      <c r="E192" s="185"/>
      <c r="F192" s="185"/>
      <c r="G192" s="164"/>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223"/>
      <c r="BN192" s="223"/>
      <c r="BO192" s="223"/>
      <c r="BP192" s="223"/>
      <c r="BQ192" s="223"/>
      <c r="BR192" s="223"/>
      <c r="BS192" s="223"/>
      <c r="BT192" s="223"/>
      <c r="BU192" s="223"/>
      <c r="BV192" s="223"/>
      <c r="BW192" s="223"/>
      <c r="BX192" s="223"/>
      <c r="BY192" s="223"/>
      <c r="BZ192" s="223"/>
      <c r="CA192" s="223"/>
      <c r="CB192" s="223"/>
      <c r="CC192" s="223"/>
      <c r="CD192" s="223"/>
      <c r="CE192" s="223"/>
      <c r="CF192" s="223"/>
      <c r="CG192" s="223"/>
      <c r="CH192" s="223"/>
      <c r="CI192" s="223"/>
      <c r="CJ192" s="223"/>
      <c r="CK192" s="223"/>
      <c r="CL192" s="223"/>
      <c r="CM192" s="223"/>
      <c r="CN192" s="223"/>
      <c r="CO192" s="223"/>
      <c r="CP192" s="223"/>
      <c r="CQ192" s="223"/>
      <c r="CR192" s="223"/>
      <c r="CS192" s="223"/>
      <c r="CT192" s="223"/>
      <c r="CU192" s="223"/>
      <c r="CV192" s="223"/>
      <c r="CW192" s="223"/>
      <c r="CX192" s="223"/>
      <c r="CY192" s="223"/>
      <c r="CZ192" s="223"/>
      <c r="DA192" s="185"/>
      <c r="DB192" s="185"/>
      <c r="DC192" s="185"/>
      <c r="DD192" s="185"/>
      <c r="DE192" s="186"/>
    </row>
    <row r="193" spans="2:109" s="71" customFormat="1" ht="3" customHeight="1">
      <c r="B193" s="476" t="s">
        <v>287</v>
      </c>
      <c r="C193" s="477"/>
      <c r="D193" s="480" t="s">
        <v>288</v>
      </c>
      <c r="E193" s="480"/>
      <c r="F193" s="480"/>
      <c r="G193" s="480"/>
      <c r="H193" s="480"/>
      <c r="I193" s="480"/>
      <c r="J193" s="480"/>
      <c r="K193" s="480"/>
      <c r="L193" s="480"/>
      <c r="M193" s="480"/>
      <c r="N193" s="480"/>
      <c r="O193" s="480"/>
      <c r="P193" s="480"/>
      <c r="Q193" s="480"/>
      <c r="R193" s="285"/>
      <c r="S193" s="285"/>
      <c r="T193" s="285"/>
      <c r="U193" s="285"/>
      <c r="V193" s="177"/>
      <c r="W193" s="177"/>
      <c r="X193" s="178"/>
      <c r="Y193" s="178"/>
      <c r="Z193" s="179"/>
      <c r="AA193" s="179"/>
      <c r="AB193" s="179"/>
      <c r="AC193" s="178"/>
      <c r="AD193" s="178"/>
      <c r="AE193" s="179"/>
      <c r="AF193" s="179"/>
      <c r="AG193" s="179"/>
      <c r="AH193" s="177"/>
      <c r="AI193" s="177"/>
      <c r="AJ193" s="177"/>
      <c r="AK193" s="180"/>
      <c r="AL193" s="180"/>
      <c r="AM193" s="180"/>
      <c r="AN193" s="180"/>
      <c r="AO193" s="180"/>
      <c r="AP193" s="181"/>
      <c r="AQ193" s="181"/>
      <c r="AR193" s="181"/>
      <c r="AS193" s="181"/>
      <c r="AT193" s="181"/>
      <c r="AU193" s="181"/>
      <c r="AV193" s="181"/>
      <c r="AW193" s="181"/>
      <c r="AX193" s="182"/>
      <c r="AY193" s="183"/>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182"/>
      <c r="CB193" s="182"/>
      <c r="CC193" s="182"/>
      <c r="CD193" s="182"/>
      <c r="CE193" s="182"/>
      <c r="CF193" s="182"/>
      <c r="CG193" s="182"/>
      <c r="CH193" s="182"/>
      <c r="CI193" s="182"/>
      <c r="CJ193" s="182"/>
      <c r="CK193" s="182"/>
      <c r="CL193" s="182"/>
      <c r="CM193" s="182"/>
      <c r="CN193" s="182"/>
      <c r="CO193" s="182"/>
      <c r="CP193" s="182"/>
      <c r="CQ193" s="182"/>
      <c r="CR193" s="182"/>
      <c r="CS193" s="182"/>
      <c r="CT193" s="182"/>
      <c r="CU193" s="182"/>
      <c r="CV193" s="182"/>
      <c r="CW193" s="182"/>
      <c r="CX193" s="182"/>
      <c r="CY193" s="182"/>
      <c r="CZ193" s="182"/>
      <c r="DA193" s="182"/>
      <c r="DB193" s="182"/>
      <c r="DC193" s="182"/>
      <c r="DD193" s="182"/>
      <c r="DE193" s="184"/>
    </row>
    <row r="194" spans="2:109" s="71" customFormat="1" ht="13.5" customHeight="1">
      <c r="B194" s="375"/>
      <c r="C194" s="376"/>
      <c r="D194" s="481"/>
      <c r="E194" s="481"/>
      <c r="F194" s="481"/>
      <c r="G194" s="481"/>
      <c r="H194" s="481"/>
      <c r="I194" s="481"/>
      <c r="J194" s="481"/>
      <c r="K194" s="481"/>
      <c r="L194" s="481"/>
      <c r="M194" s="481"/>
      <c r="N194" s="481"/>
      <c r="O194" s="481"/>
      <c r="P194" s="481"/>
      <c r="Q194" s="481"/>
      <c r="R194" s="311"/>
      <c r="S194" s="311"/>
      <c r="T194" s="377" t="s">
        <v>61</v>
      </c>
      <c r="U194" s="377"/>
      <c r="V194" s="361"/>
      <c r="W194" s="367" t="s">
        <v>352</v>
      </c>
      <c r="X194" s="367"/>
      <c r="Y194" s="367"/>
      <c r="Z194" s="367"/>
      <c r="AA194" s="367"/>
      <c r="AB194" s="367"/>
      <c r="AC194" s="367"/>
      <c r="AD194" s="367"/>
      <c r="AE194" s="367"/>
      <c r="AF194" s="367"/>
      <c r="AG194" s="359"/>
      <c r="AH194" s="367"/>
      <c r="AI194" s="367"/>
      <c r="AJ194" s="367"/>
      <c r="AK194" s="377" t="s">
        <v>2</v>
      </c>
      <c r="AL194" s="377"/>
      <c r="AM194" s="367"/>
      <c r="AN194" s="367"/>
      <c r="AO194" s="367"/>
      <c r="AP194" s="465" t="s">
        <v>3</v>
      </c>
      <c r="AQ194" s="465"/>
      <c r="AR194" s="466"/>
      <c r="AS194" s="466"/>
      <c r="AT194" s="466"/>
      <c r="AU194" s="467" t="s">
        <v>123</v>
      </c>
      <c r="AV194" s="467"/>
      <c r="AW194" s="467"/>
      <c r="AX194" s="467"/>
      <c r="AY194" s="467"/>
      <c r="AZ194" s="467"/>
      <c r="BA194" s="467"/>
      <c r="BB194" s="467"/>
      <c r="BC194" s="311"/>
      <c r="BD194" s="311"/>
      <c r="BE194" s="311"/>
      <c r="BF194" s="311"/>
      <c r="BG194" s="311"/>
      <c r="BH194" s="311"/>
      <c r="BI194" s="311"/>
      <c r="BJ194" s="311"/>
      <c r="BK194" s="311"/>
      <c r="BL194" s="311"/>
      <c r="BM194" s="311"/>
      <c r="BN194" s="311"/>
      <c r="BO194" s="311"/>
      <c r="BP194" s="311"/>
      <c r="BQ194" s="311"/>
      <c r="BR194" s="311"/>
      <c r="BS194" s="311"/>
      <c r="BT194" s="311"/>
      <c r="BU194" s="311"/>
      <c r="BV194" s="311"/>
      <c r="BW194" s="311"/>
      <c r="BX194" s="311"/>
      <c r="BY194" s="311"/>
      <c r="BZ194" s="311"/>
      <c r="CA194" s="311"/>
      <c r="CB194" s="311"/>
      <c r="CC194" s="311"/>
      <c r="CD194" s="311"/>
      <c r="CE194" s="311"/>
      <c r="CF194" s="311"/>
      <c r="CG194" s="311"/>
      <c r="CH194" s="311"/>
      <c r="CI194" s="311"/>
      <c r="CJ194" s="311"/>
      <c r="CK194" s="311"/>
      <c r="CL194" s="311"/>
      <c r="CM194" s="311"/>
      <c r="CN194" s="311"/>
      <c r="CO194" s="311"/>
      <c r="CP194" s="311"/>
      <c r="CQ194" s="311"/>
      <c r="CR194" s="311"/>
      <c r="CS194" s="311"/>
      <c r="CT194" s="311"/>
      <c r="CU194" s="311"/>
      <c r="CV194" s="311"/>
      <c r="CW194" s="311"/>
      <c r="CX194" s="311"/>
      <c r="CY194" s="311"/>
      <c r="CZ194" s="311"/>
      <c r="DA194" s="311"/>
      <c r="DB194" s="311"/>
      <c r="DC194" s="311"/>
      <c r="DD194" s="311"/>
      <c r="DE194" s="134"/>
    </row>
    <row r="195" spans="2:109" s="71" customFormat="1" ht="3" customHeight="1">
      <c r="B195" s="478"/>
      <c r="C195" s="479"/>
      <c r="D195" s="482"/>
      <c r="E195" s="482"/>
      <c r="F195" s="482"/>
      <c r="G195" s="482"/>
      <c r="H195" s="482"/>
      <c r="I195" s="482"/>
      <c r="J195" s="482"/>
      <c r="K195" s="482"/>
      <c r="L195" s="482"/>
      <c r="M195" s="482"/>
      <c r="N195" s="482"/>
      <c r="O195" s="482"/>
      <c r="P195" s="482"/>
      <c r="Q195" s="482"/>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4"/>
      <c r="BF195" s="164"/>
      <c r="BG195" s="164"/>
      <c r="BH195" s="164"/>
      <c r="BI195" s="164"/>
      <c r="BJ195" s="164"/>
      <c r="BK195" s="164"/>
      <c r="BL195" s="164"/>
      <c r="BM195" s="164"/>
      <c r="BN195" s="164"/>
      <c r="BO195" s="164"/>
      <c r="BP195" s="164"/>
      <c r="BQ195" s="164"/>
      <c r="BR195" s="164"/>
      <c r="BS195" s="164"/>
      <c r="BT195" s="164"/>
      <c r="BU195" s="164"/>
      <c r="BV195" s="164"/>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85"/>
      <c r="DC195" s="185"/>
      <c r="DD195" s="164"/>
      <c r="DE195" s="186"/>
    </row>
    <row r="196" spans="2:109" s="71" customFormat="1" ht="3" customHeight="1">
      <c r="B196" s="229"/>
      <c r="C196" s="212"/>
      <c r="D196" s="193"/>
      <c r="E196" s="193"/>
      <c r="F196" s="193"/>
      <c r="G196" s="193"/>
      <c r="H196" s="193"/>
      <c r="I196" s="193"/>
      <c r="J196" s="193"/>
      <c r="K196" s="193"/>
      <c r="L196" s="193"/>
      <c r="M196" s="193"/>
      <c r="N196" s="192"/>
      <c r="O196" s="230"/>
      <c r="P196" s="230"/>
      <c r="Q196" s="231"/>
      <c r="R196" s="231"/>
      <c r="S196" s="232"/>
      <c r="T196" s="232"/>
      <c r="U196" s="232"/>
      <c r="V196" s="231"/>
      <c r="W196" s="231"/>
      <c r="X196" s="232"/>
      <c r="Y196" s="232"/>
      <c r="Z196" s="232"/>
      <c r="AA196" s="267"/>
      <c r="AB196" s="267"/>
      <c r="AC196" s="267"/>
      <c r="AD196" s="267"/>
      <c r="AE196" s="267"/>
      <c r="AF196" s="267"/>
      <c r="AG196" s="267"/>
      <c r="AH196" s="267"/>
      <c r="AI196" s="268"/>
      <c r="AJ196" s="268"/>
      <c r="AK196" s="268"/>
      <c r="AL196" s="268"/>
      <c r="AM196" s="268"/>
      <c r="AN196" s="268"/>
      <c r="AO196" s="268"/>
      <c r="AP196" s="268"/>
      <c r="AQ196" s="268"/>
      <c r="AR196" s="268"/>
      <c r="AS196" s="268"/>
      <c r="AT196" s="268"/>
      <c r="AU196" s="192"/>
      <c r="AV196" s="192"/>
      <c r="AW196" s="192"/>
      <c r="AX196" s="192"/>
      <c r="AY196" s="192"/>
      <c r="AZ196" s="192"/>
      <c r="BA196" s="192"/>
      <c r="BB196" s="192"/>
      <c r="BC196" s="269"/>
      <c r="BD196" s="192"/>
      <c r="BE196" s="192"/>
      <c r="BF196" s="192"/>
      <c r="BG196" s="192"/>
      <c r="BH196" s="212"/>
      <c r="BI196" s="263"/>
      <c r="BJ196" s="263"/>
      <c r="BK196" s="263"/>
      <c r="BL196" s="263"/>
      <c r="BM196" s="263"/>
      <c r="BN196" s="226"/>
      <c r="BO196" s="226"/>
      <c r="BP196" s="226"/>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76"/>
      <c r="DD196" s="76"/>
      <c r="DE196" s="134"/>
    </row>
    <row r="197" spans="2:109" ht="13.5" customHeight="1">
      <c r="B197" s="460" t="s">
        <v>124</v>
      </c>
      <c r="C197" s="461"/>
      <c r="D197" s="107"/>
      <c r="E197" s="380" t="s">
        <v>295</v>
      </c>
      <c r="F197" s="380"/>
      <c r="G197" s="380"/>
      <c r="H197" s="380"/>
      <c r="I197" s="380"/>
      <c r="J197" s="380"/>
      <c r="K197" s="107"/>
      <c r="L197" s="107"/>
      <c r="M197" s="107"/>
      <c r="N197" s="107"/>
      <c r="O197" s="107"/>
      <c r="P197" s="107"/>
      <c r="Q197" s="107"/>
      <c r="R197" s="17"/>
      <c r="S197" s="17"/>
      <c r="T197" s="57"/>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238"/>
      <c r="BC197" s="460" t="s">
        <v>297</v>
      </c>
      <c r="BD197" s="461"/>
      <c r="BE197" s="107"/>
      <c r="BF197" s="380" t="s">
        <v>132</v>
      </c>
      <c r="BG197" s="380"/>
      <c r="BH197" s="380"/>
      <c r="BI197" s="380"/>
      <c r="BJ197" s="380"/>
      <c r="BK197" s="380"/>
      <c r="BL197" s="380"/>
      <c r="BM197" s="380"/>
      <c r="BN197" s="380"/>
      <c r="BO197" s="107"/>
      <c r="BP197" s="107"/>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38"/>
    </row>
    <row r="198" spans="2:109" s="81" customFormat="1" ht="3" customHeight="1">
      <c r="B198" s="273"/>
      <c r="C198" s="274"/>
      <c r="D198" s="274"/>
      <c r="E198" s="274"/>
      <c r="F198" s="274"/>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137"/>
      <c r="BC198" s="80"/>
      <c r="BD198" s="80"/>
      <c r="BE198" s="274"/>
      <c r="BF198" s="274"/>
      <c r="BG198" s="274"/>
      <c r="BH198" s="274"/>
      <c r="BI198" s="274"/>
      <c r="BJ198" s="274"/>
      <c r="BK198" s="274"/>
      <c r="BL198" s="274"/>
      <c r="BM198" s="274"/>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279"/>
    </row>
    <row r="199" spans="2:109" ht="13.5" customHeight="1">
      <c r="B199" s="125"/>
      <c r="C199" s="391" t="s">
        <v>126</v>
      </c>
      <c r="D199" s="391"/>
      <c r="E199" s="741" t="s">
        <v>296</v>
      </c>
      <c r="F199" s="741"/>
      <c r="G199" s="741"/>
      <c r="H199" s="741"/>
      <c r="I199" s="741"/>
      <c r="J199" s="741"/>
      <c r="K199" s="741"/>
      <c r="L199" s="88"/>
      <c r="M199" s="88"/>
      <c r="N199" s="88"/>
      <c r="O199" s="88"/>
      <c r="P199" s="88"/>
      <c r="Q199" s="88"/>
      <c r="R199" s="17"/>
      <c r="S199" s="17"/>
      <c r="T199" s="57"/>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238"/>
      <c r="BC199" s="109"/>
      <c r="BD199" s="391" t="s">
        <v>126</v>
      </c>
      <c r="BE199" s="391"/>
      <c r="BF199" s="741" t="s">
        <v>298</v>
      </c>
      <c r="BG199" s="741"/>
      <c r="BH199" s="741"/>
      <c r="BI199" s="741"/>
      <c r="BJ199" s="741"/>
      <c r="BK199" s="741"/>
      <c r="BL199" s="741"/>
      <c r="BM199" s="741"/>
      <c r="BN199" s="741"/>
      <c r="BO199" s="741"/>
      <c r="BP199" s="741"/>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38"/>
    </row>
    <row r="200" spans="2:109" ht="13.5" customHeight="1">
      <c r="B200" s="125"/>
      <c r="C200" s="88"/>
      <c r="D200" s="743"/>
      <c r="E200" s="743"/>
      <c r="F200" s="743"/>
      <c r="G200" s="743"/>
      <c r="H200" s="743"/>
      <c r="I200" s="743"/>
      <c r="J200" s="743"/>
      <c r="K200" s="743"/>
      <c r="L200" s="743"/>
      <c r="M200" s="743"/>
      <c r="N200" s="743"/>
      <c r="O200" s="743"/>
      <c r="P200" s="743"/>
      <c r="Q200" s="743"/>
      <c r="R200" s="743"/>
      <c r="S200" s="743"/>
      <c r="T200" s="743"/>
      <c r="U200" s="743"/>
      <c r="V200" s="743"/>
      <c r="W200" s="743"/>
      <c r="X200" s="743"/>
      <c r="Y200" s="743"/>
      <c r="Z200" s="743"/>
      <c r="AA200" s="743"/>
      <c r="AB200" s="743"/>
      <c r="AC200" s="743"/>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3"/>
      <c r="AY200" s="743"/>
      <c r="AZ200" s="743"/>
      <c r="BA200" s="743"/>
      <c r="BB200" s="238"/>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38"/>
    </row>
    <row r="201" spans="2:109" ht="16.5" customHeight="1">
      <c r="B201" s="125"/>
      <c r="C201" s="88"/>
      <c r="D201" s="743"/>
      <c r="E201" s="743"/>
      <c r="F201" s="743"/>
      <c r="G201" s="743"/>
      <c r="H201" s="743"/>
      <c r="I201" s="743"/>
      <c r="J201" s="743"/>
      <c r="K201" s="743"/>
      <c r="L201" s="743"/>
      <c r="M201" s="743"/>
      <c r="N201" s="743"/>
      <c r="O201" s="743"/>
      <c r="P201" s="743"/>
      <c r="Q201" s="743"/>
      <c r="R201" s="743"/>
      <c r="S201" s="743"/>
      <c r="T201" s="743"/>
      <c r="U201" s="743"/>
      <c r="V201" s="743"/>
      <c r="W201" s="743"/>
      <c r="X201" s="743"/>
      <c r="Y201" s="743"/>
      <c r="Z201" s="743"/>
      <c r="AA201" s="743"/>
      <c r="AB201" s="743"/>
      <c r="AC201" s="743"/>
      <c r="AD201" s="743"/>
      <c r="AE201" s="743"/>
      <c r="AF201" s="743"/>
      <c r="AG201" s="743"/>
      <c r="AH201" s="743"/>
      <c r="AI201" s="743"/>
      <c r="AJ201" s="743"/>
      <c r="AK201" s="743"/>
      <c r="AL201" s="743"/>
      <c r="AM201" s="743"/>
      <c r="AN201" s="743"/>
      <c r="AO201" s="743"/>
      <c r="AP201" s="743"/>
      <c r="AQ201" s="743"/>
      <c r="AR201" s="743"/>
      <c r="AS201" s="743"/>
      <c r="AT201" s="743"/>
      <c r="AU201" s="743"/>
      <c r="AV201" s="743"/>
      <c r="AW201" s="743"/>
      <c r="AX201" s="743"/>
      <c r="AY201" s="743"/>
      <c r="AZ201" s="743"/>
      <c r="BA201" s="743"/>
      <c r="BB201" s="238"/>
      <c r="BC201" s="109"/>
      <c r="BD201" s="758" t="s">
        <v>336</v>
      </c>
      <c r="BE201" s="759"/>
      <c r="BF201" s="759"/>
      <c r="BG201" s="759"/>
      <c r="BH201" s="759"/>
      <c r="BI201" s="759"/>
      <c r="BJ201" s="759"/>
      <c r="BK201" s="759"/>
      <c r="BL201" s="759"/>
      <c r="BM201" s="759"/>
      <c r="BN201" s="759"/>
      <c r="BO201" s="759"/>
      <c r="BP201" s="760"/>
      <c r="BQ201" s="438" t="s">
        <v>203</v>
      </c>
      <c r="BR201" s="438"/>
      <c r="BS201" s="438"/>
      <c r="BT201" s="438"/>
      <c r="BU201" s="438"/>
      <c r="BV201" s="438"/>
      <c r="BW201" s="438"/>
      <c r="BX201" s="775" t="s">
        <v>335</v>
      </c>
      <c r="BY201" s="776"/>
      <c r="BZ201" s="776"/>
      <c r="CA201" s="776"/>
      <c r="CB201" s="776"/>
      <c r="CC201" s="776"/>
      <c r="CD201" s="776"/>
      <c r="CE201" s="776"/>
      <c r="CF201" s="777"/>
      <c r="CG201" s="749"/>
      <c r="CH201" s="744"/>
      <c r="CI201" s="354" t="s">
        <v>234</v>
      </c>
      <c r="CJ201" s="744"/>
      <c r="CK201" s="744"/>
      <c r="CL201" s="354" t="s">
        <v>234</v>
      </c>
      <c r="CM201" s="744"/>
      <c r="CN201" s="745"/>
      <c r="CO201" s="749"/>
      <c r="CP201" s="744"/>
      <c r="CQ201" s="354" t="s">
        <v>31</v>
      </c>
      <c r="CR201" s="744"/>
      <c r="CS201" s="744"/>
      <c r="CT201" s="354" t="s">
        <v>31</v>
      </c>
      <c r="CU201" s="744"/>
      <c r="CV201" s="745"/>
      <c r="CW201" s="749"/>
      <c r="CX201" s="744"/>
      <c r="CY201" s="354" t="s">
        <v>31</v>
      </c>
      <c r="CZ201" s="744"/>
      <c r="DA201" s="744"/>
      <c r="DB201" s="354" t="s">
        <v>31</v>
      </c>
      <c r="DC201" s="744"/>
      <c r="DD201" s="745"/>
      <c r="DE201" s="138"/>
    </row>
    <row r="202" spans="2:109" ht="15" customHeight="1">
      <c r="B202" s="125"/>
      <c r="C202" s="88"/>
      <c r="D202" s="743"/>
      <c r="E202" s="743"/>
      <c r="F202" s="743"/>
      <c r="G202" s="743"/>
      <c r="H202" s="743"/>
      <c r="I202" s="743"/>
      <c r="J202" s="743"/>
      <c r="K202" s="743"/>
      <c r="L202" s="743"/>
      <c r="M202" s="743"/>
      <c r="N202" s="743"/>
      <c r="O202" s="743"/>
      <c r="P202" s="743"/>
      <c r="Q202" s="743"/>
      <c r="R202" s="743"/>
      <c r="S202" s="743"/>
      <c r="T202" s="743"/>
      <c r="U202" s="743"/>
      <c r="V202" s="743"/>
      <c r="W202" s="743"/>
      <c r="X202" s="743"/>
      <c r="Y202" s="743"/>
      <c r="Z202" s="743"/>
      <c r="AA202" s="743"/>
      <c r="AB202" s="743"/>
      <c r="AC202" s="743"/>
      <c r="AD202" s="743"/>
      <c r="AE202" s="743"/>
      <c r="AF202" s="743"/>
      <c r="AG202" s="743"/>
      <c r="AH202" s="743"/>
      <c r="AI202" s="743"/>
      <c r="AJ202" s="743"/>
      <c r="AK202" s="743"/>
      <c r="AL202" s="743"/>
      <c r="AM202" s="743"/>
      <c r="AN202" s="743"/>
      <c r="AO202" s="743"/>
      <c r="AP202" s="743"/>
      <c r="AQ202" s="743"/>
      <c r="AR202" s="743"/>
      <c r="AS202" s="743"/>
      <c r="AT202" s="743"/>
      <c r="AU202" s="743"/>
      <c r="AV202" s="743"/>
      <c r="AW202" s="743"/>
      <c r="AX202" s="743"/>
      <c r="AY202" s="743"/>
      <c r="AZ202" s="743"/>
      <c r="BA202" s="743"/>
      <c r="BB202" s="238"/>
      <c r="BC202" s="109"/>
      <c r="BD202" s="751" t="s">
        <v>289</v>
      </c>
      <c r="BE202" s="752"/>
      <c r="BF202" s="752"/>
      <c r="BG202" s="752"/>
      <c r="BH202" s="752"/>
      <c r="BI202" s="752"/>
      <c r="BJ202" s="752"/>
      <c r="BK202" s="752"/>
      <c r="BL202" s="752"/>
      <c r="BM202" s="752"/>
      <c r="BN202" s="752"/>
      <c r="BO202" s="752"/>
      <c r="BP202" s="753"/>
      <c r="BQ202" s="438" t="s">
        <v>160</v>
      </c>
      <c r="BR202" s="438"/>
      <c r="BS202" s="438"/>
      <c r="BT202" s="438"/>
      <c r="BU202" s="438"/>
      <c r="BV202" s="438"/>
      <c r="BW202" s="438"/>
      <c r="BX202" s="778"/>
      <c r="BY202" s="779"/>
      <c r="BZ202" s="779"/>
      <c r="CA202" s="779"/>
      <c r="CB202" s="779"/>
      <c r="CC202" s="779"/>
      <c r="CD202" s="779"/>
      <c r="CE202" s="779"/>
      <c r="CF202" s="780"/>
      <c r="CG202" s="746"/>
      <c r="CH202" s="747"/>
      <c r="CI202" s="747"/>
      <c r="CJ202" s="747"/>
      <c r="CK202" s="747"/>
      <c r="CL202" s="747"/>
      <c r="CM202" s="747"/>
      <c r="CN202" s="748"/>
      <c r="CO202" s="746"/>
      <c r="CP202" s="747"/>
      <c r="CQ202" s="747"/>
      <c r="CR202" s="747"/>
      <c r="CS202" s="747"/>
      <c r="CT202" s="747"/>
      <c r="CU202" s="747"/>
      <c r="CV202" s="748"/>
      <c r="CW202" s="746"/>
      <c r="CX202" s="747"/>
      <c r="CY202" s="747"/>
      <c r="CZ202" s="747"/>
      <c r="DA202" s="747"/>
      <c r="DB202" s="747"/>
      <c r="DC202" s="747"/>
      <c r="DD202" s="748"/>
      <c r="DE202" s="138"/>
    </row>
    <row r="203" spans="2:109" ht="15" customHeight="1">
      <c r="B203" s="125"/>
      <c r="C203" s="88"/>
      <c r="D203" s="743"/>
      <c r="E203" s="743"/>
      <c r="F203" s="743"/>
      <c r="G203" s="743"/>
      <c r="H203" s="743"/>
      <c r="I203" s="743"/>
      <c r="J203" s="743"/>
      <c r="K203" s="743"/>
      <c r="L203" s="743"/>
      <c r="M203" s="743"/>
      <c r="N203" s="743"/>
      <c r="O203" s="743"/>
      <c r="P203" s="743"/>
      <c r="Q203" s="743"/>
      <c r="R203" s="743"/>
      <c r="S203" s="743"/>
      <c r="T203" s="743"/>
      <c r="U203" s="743"/>
      <c r="V203" s="743"/>
      <c r="W203" s="743"/>
      <c r="X203" s="743"/>
      <c r="Y203" s="743"/>
      <c r="Z203" s="743"/>
      <c r="AA203" s="743"/>
      <c r="AB203" s="743"/>
      <c r="AC203" s="743"/>
      <c r="AD203" s="743"/>
      <c r="AE203" s="743"/>
      <c r="AF203" s="743"/>
      <c r="AG203" s="743"/>
      <c r="AH203" s="743"/>
      <c r="AI203" s="743"/>
      <c r="AJ203" s="743"/>
      <c r="AK203" s="743"/>
      <c r="AL203" s="743"/>
      <c r="AM203" s="743"/>
      <c r="AN203" s="743"/>
      <c r="AO203" s="743"/>
      <c r="AP203" s="743"/>
      <c r="AQ203" s="743"/>
      <c r="AR203" s="743"/>
      <c r="AS203" s="743"/>
      <c r="AT203" s="743"/>
      <c r="AU203" s="743"/>
      <c r="AV203" s="743"/>
      <c r="AW203" s="743"/>
      <c r="AX203" s="743"/>
      <c r="AY203" s="743"/>
      <c r="AZ203" s="743"/>
      <c r="BA203" s="743"/>
      <c r="BB203" s="238"/>
      <c r="BC203" s="109"/>
      <c r="BD203" s="751" t="s">
        <v>290</v>
      </c>
      <c r="BE203" s="752"/>
      <c r="BF203" s="752"/>
      <c r="BG203" s="752"/>
      <c r="BH203" s="752"/>
      <c r="BI203" s="752"/>
      <c r="BJ203" s="752"/>
      <c r="BK203" s="752"/>
      <c r="BL203" s="752"/>
      <c r="BM203" s="752"/>
      <c r="BN203" s="752"/>
      <c r="BO203" s="752"/>
      <c r="BP203" s="753"/>
      <c r="BQ203" s="438" t="s">
        <v>294</v>
      </c>
      <c r="BR203" s="438"/>
      <c r="BS203" s="438"/>
      <c r="BT203" s="438"/>
      <c r="BU203" s="438"/>
      <c r="BV203" s="438"/>
      <c r="BW203" s="438"/>
      <c r="BX203" s="778"/>
      <c r="BY203" s="779"/>
      <c r="BZ203" s="779"/>
      <c r="CA203" s="779"/>
      <c r="CB203" s="779"/>
      <c r="CC203" s="779"/>
      <c r="CD203" s="779"/>
      <c r="CE203" s="779"/>
      <c r="CF203" s="780"/>
      <c r="CG203" s="746"/>
      <c r="CH203" s="747"/>
      <c r="CI203" s="747"/>
      <c r="CJ203" s="747"/>
      <c r="CK203" s="747"/>
      <c r="CL203" s="747"/>
      <c r="CM203" s="747"/>
      <c r="CN203" s="748"/>
      <c r="CO203" s="746"/>
      <c r="CP203" s="747"/>
      <c r="CQ203" s="747"/>
      <c r="CR203" s="747"/>
      <c r="CS203" s="747"/>
      <c r="CT203" s="747"/>
      <c r="CU203" s="747"/>
      <c r="CV203" s="748"/>
      <c r="CW203" s="746"/>
      <c r="CX203" s="747"/>
      <c r="CY203" s="747"/>
      <c r="CZ203" s="747"/>
      <c r="DA203" s="747"/>
      <c r="DB203" s="747"/>
      <c r="DC203" s="747"/>
      <c r="DD203" s="748"/>
      <c r="DE203" s="138"/>
    </row>
    <row r="204" spans="2:109" ht="15" customHeight="1">
      <c r="B204" s="125"/>
      <c r="C204" s="88"/>
      <c r="D204" s="743"/>
      <c r="E204" s="743"/>
      <c r="F204" s="743"/>
      <c r="G204" s="743"/>
      <c r="H204" s="743"/>
      <c r="I204" s="743"/>
      <c r="J204" s="743"/>
      <c r="K204" s="743"/>
      <c r="L204" s="743"/>
      <c r="M204" s="743"/>
      <c r="N204" s="743"/>
      <c r="O204" s="743"/>
      <c r="P204" s="743"/>
      <c r="Q204" s="743"/>
      <c r="R204" s="743"/>
      <c r="S204" s="743"/>
      <c r="T204" s="743"/>
      <c r="U204" s="743"/>
      <c r="V204" s="743"/>
      <c r="W204" s="743"/>
      <c r="X204" s="743"/>
      <c r="Y204" s="743"/>
      <c r="Z204" s="743"/>
      <c r="AA204" s="743"/>
      <c r="AB204" s="743"/>
      <c r="AC204" s="743"/>
      <c r="AD204" s="743"/>
      <c r="AE204" s="743"/>
      <c r="AF204" s="743"/>
      <c r="AG204" s="743"/>
      <c r="AH204" s="743"/>
      <c r="AI204" s="743"/>
      <c r="AJ204" s="743"/>
      <c r="AK204" s="743"/>
      <c r="AL204" s="743"/>
      <c r="AM204" s="743"/>
      <c r="AN204" s="743"/>
      <c r="AO204" s="743"/>
      <c r="AP204" s="743"/>
      <c r="AQ204" s="743"/>
      <c r="AR204" s="743"/>
      <c r="AS204" s="743"/>
      <c r="AT204" s="743"/>
      <c r="AU204" s="743"/>
      <c r="AV204" s="743"/>
      <c r="AW204" s="743"/>
      <c r="AX204" s="743"/>
      <c r="AY204" s="743"/>
      <c r="AZ204" s="743"/>
      <c r="BA204" s="743"/>
      <c r="BB204" s="238"/>
      <c r="BC204" s="109"/>
      <c r="BD204" s="751" t="s">
        <v>291</v>
      </c>
      <c r="BE204" s="752"/>
      <c r="BF204" s="752"/>
      <c r="BG204" s="752"/>
      <c r="BH204" s="752"/>
      <c r="BI204" s="752"/>
      <c r="BJ204" s="752"/>
      <c r="BK204" s="752"/>
      <c r="BL204" s="752"/>
      <c r="BM204" s="752"/>
      <c r="BN204" s="752"/>
      <c r="BO204" s="752"/>
      <c r="BP204" s="753"/>
      <c r="BQ204" s="438" t="s">
        <v>272</v>
      </c>
      <c r="BR204" s="438"/>
      <c r="BS204" s="438"/>
      <c r="BT204" s="438"/>
      <c r="BU204" s="438"/>
      <c r="BV204" s="438"/>
      <c r="BW204" s="438"/>
      <c r="BX204" s="781"/>
      <c r="BY204" s="782"/>
      <c r="BZ204" s="782"/>
      <c r="CA204" s="782"/>
      <c r="CB204" s="782"/>
      <c r="CC204" s="782"/>
      <c r="CD204" s="782"/>
      <c r="CE204" s="782"/>
      <c r="CF204" s="783"/>
      <c r="CG204" s="746"/>
      <c r="CH204" s="747"/>
      <c r="CI204" s="747"/>
      <c r="CJ204" s="747"/>
      <c r="CK204" s="747"/>
      <c r="CL204" s="747"/>
      <c r="CM204" s="747"/>
      <c r="CN204" s="748"/>
      <c r="CO204" s="746"/>
      <c r="CP204" s="747"/>
      <c r="CQ204" s="747"/>
      <c r="CR204" s="747"/>
      <c r="CS204" s="747"/>
      <c r="CT204" s="747"/>
      <c r="CU204" s="747"/>
      <c r="CV204" s="748"/>
      <c r="CW204" s="746"/>
      <c r="CX204" s="747"/>
      <c r="CY204" s="747"/>
      <c r="CZ204" s="747"/>
      <c r="DA204" s="747"/>
      <c r="DB204" s="747"/>
      <c r="DC204" s="747"/>
      <c r="DD204" s="748"/>
      <c r="DE204" s="138"/>
    </row>
    <row r="205" spans="2:109" ht="15" customHeight="1">
      <c r="B205" s="125"/>
      <c r="C205" s="88"/>
      <c r="D205" s="743"/>
      <c r="E205" s="743"/>
      <c r="F205" s="743"/>
      <c r="G205" s="743"/>
      <c r="H205" s="743"/>
      <c r="I205" s="743"/>
      <c r="J205" s="743"/>
      <c r="K205" s="743"/>
      <c r="L205" s="743"/>
      <c r="M205" s="743"/>
      <c r="N205" s="743"/>
      <c r="O205" s="743"/>
      <c r="P205" s="743"/>
      <c r="Q205" s="743"/>
      <c r="R205" s="743"/>
      <c r="S205" s="743"/>
      <c r="T205" s="743"/>
      <c r="U205" s="743"/>
      <c r="V205" s="743"/>
      <c r="W205" s="743"/>
      <c r="X205" s="743"/>
      <c r="Y205" s="743"/>
      <c r="Z205" s="743"/>
      <c r="AA205" s="743"/>
      <c r="AB205" s="743"/>
      <c r="AC205" s="743"/>
      <c r="AD205" s="743"/>
      <c r="AE205" s="743"/>
      <c r="AF205" s="743"/>
      <c r="AG205" s="743"/>
      <c r="AH205" s="743"/>
      <c r="AI205" s="743"/>
      <c r="AJ205" s="743"/>
      <c r="AK205" s="743"/>
      <c r="AL205" s="743"/>
      <c r="AM205" s="743"/>
      <c r="AN205" s="743"/>
      <c r="AO205" s="743"/>
      <c r="AP205" s="743"/>
      <c r="AQ205" s="743"/>
      <c r="AR205" s="743"/>
      <c r="AS205" s="743"/>
      <c r="AT205" s="743"/>
      <c r="AU205" s="743"/>
      <c r="AV205" s="743"/>
      <c r="AW205" s="743"/>
      <c r="AX205" s="743"/>
      <c r="AY205" s="743"/>
      <c r="AZ205" s="743"/>
      <c r="BA205" s="743"/>
      <c r="BB205" s="238"/>
      <c r="BC205" s="109"/>
      <c r="BD205" s="751" t="s">
        <v>292</v>
      </c>
      <c r="BE205" s="752"/>
      <c r="BF205" s="752"/>
      <c r="BG205" s="752"/>
      <c r="BH205" s="752"/>
      <c r="BI205" s="752"/>
      <c r="BJ205" s="752"/>
      <c r="BK205" s="752"/>
      <c r="BL205" s="752"/>
      <c r="BM205" s="752"/>
      <c r="BN205" s="752"/>
      <c r="BO205" s="752"/>
      <c r="BP205" s="753"/>
      <c r="BQ205" s="438" t="s">
        <v>294</v>
      </c>
      <c r="BR205" s="438"/>
      <c r="BS205" s="438"/>
      <c r="BT205" s="438"/>
      <c r="BU205" s="438"/>
      <c r="BV205" s="438"/>
      <c r="BW205" s="438"/>
      <c r="BX205" s="778"/>
      <c r="BY205" s="779"/>
      <c r="BZ205" s="779"/>
      <c r="CA205" s="779"/>
      <c r="CB205" s="779"/>
      <c r="CC205" s="779"/>
      <c r="CD205" s="779"/>
      <c r="CE205" s="779"/>
      <c r="CF205" s="780"/>
      <c r="CG205" s="746"/>
      <c r="CH205" s="747"/>
      <c r="CI205" s="747"/>
      <c r="CJ205" s="747"/>
      <c r="CK205" s="747"/>
      <c r="CL205" s="747"/>
      <c r="CM205" s="747"/>
      <c r="CN205" s="748"/>
      <c r="CO205" s="746"/>
      <c r="CP205" s="747"/>
      <c r="CQ205" s="747"/>
      <c r="CR205" s="747"/>
      <c r="CS205" s="747"/>
      <c r="CT205" s="747"/>
      <c r="CU205" s="747"/>
      <c r="CV205" s="748"/>
      <c r="CW205" s="746"/>
      <c r="CX205" s="747"/>
      <c r="CY205" s="747"/>
      <c r="CZ205" s="747"/>
      <c r="DA205" s="747"/>
      <c r="DB205" s="747"/>
      <c r="DC205" s="747"/>
      <c r="DD205" s="748"/>
      <c r="DE205" s="138"/>
    </row>
    <row r="206" spans="2:109" ht="15" customHeight="1">
      <c r="B206" s="125"/>
      <c r="C206" s="88"/>
      <c r="D206" s="743"/>
      <c r="E206" s="743"/>
      <c r="F206" s="743"/>
      <c r="G206" s="743"/>
      <c r="H206" s="743"/>
      <c r="I206" s="743"/>
      <c r="J206" s="743"/>
      <c r="K206" s="743"/>
      <c r="L206" s="743"/>
      <c r="M206" s="743"/>
      <c r="N206" s="743"/>
      <c r="O206" s="743"/>
      <c r="P206" s="743"/>
      <c r="Q206" s="743"/>
      <c r="R206" s="743"/>
      <c r="S206" s="743"/>
      <c r="T206" s="743"/>
      <c r="U206" s="743"/>
      <c r="V206" s="743"/>
      <c r="W206" s="743"/>
      <c r="X206" s="743"/>
      <c r="Y206" s="743"/>
      <c r="Z206" s="743"/>
      <c r="AA206" s="743"/>
      <c r="AB206" s="743"/>
      <c r="AC206" s="743"/>
      <c r="AD206" s="743"/>
      <c r="AE206" s="743"/>
      <c r="AF206" s="743"/>
      <c r="AG206" s="743"/>
      <c r="AH206" s="743"/>
      <c r="AI206" s="743"/>
      <c r="AJ206" s="743"/>
      <c r="AK206" s="743"/>
      <c r="AL206" s="743"/>
      <c r="AM206" s="743"/>
      <c r="AN206" s="743"/>
      <c r="AO206" s="743"/>
      <c r="AP206" s="743"/>
      <c r="AQ206" s="743"/>
      <c r="AR206" s="743"/>
      <c r="AS206" s="743"/>
      <c r="AT206" s="743"/>
      <c r="AU206" s="743"/>
      <c r="AV206" s="743"/>
      <c r="AW206" s="743"/>
      <c r="AX206" s="743"/>
      <c r="AY206" s="743"/>
      <c r="AZ206" s="743"/>
      <c r="BA206" s="743"/>
      <c r="BB206" s="238"/>
      <c r="BC206" s="109"/>
      <c r="BD206" s="751" t="s">
        <v>293</v>
      </c>
      <c r="BE206" s="752"/>
      <c r="BF206" s="752"/>
      <c r="BG206" s="752"/>
      <c r="BH206" s="752"/>
      <c r="BI206" s="752"/>
      <c r="BJ206" s="752"/>
      <c r="BK206" s="752"/>
      <c r="BL206" s="752"/>
      <c r="BM206" s="752"/>
      <c r="BN206" s="752"/>
      <c r="BO206" s="752"/>
      <c r="BP206" s="753"/>
      <c r="BQ206" s="438" t="s">
        <v>294</v>
      </c>
      <c r="BR206" s="438"/>
      <c r="BS206" s="438"/>
      <c r="BT206" s="438"/>
      <c r="BU206" s="438"/>
      <c r="BV206" s="438"/>
      <c r="BW206" s="438"/>
      <c r="BX206" s="778"/>
      <c r="BY206" s="779"/>
      <c r="BZ206" s="779"/>
      <c r="CA206" s="779"/>
      <c r="CB206" s="779"/>
      <c r="CC206" s="779"/>
      <c r="CD206" s="779"/>
      <c r="CE206" s="779"/>
      <c r="CF206" s="780"/>
      <c r="CG206" s="746"/>
      <c r="CH206" s="747"/>
      <c r="CI206" s="747"/>
      <c r="CJ206" s="747"/>
      <c r="CK206" s="747"/>
      <c r="CL206" s="747"/>
      <c r="CM206" s="747"/>
      <c r="CN206" s="748"/>
      <c r="CO206" s="746"/>
      <c r="CP206" s="747"/>
      <c r="CQ206" s="747"/>
      <c r="CR206" s="747"/>
      <c r="CS206" s="747"/>
      <c r="CT206" s="747"/>
      <c r="CU206" s="747"/>
      <c r="CV206" s="748"/>
      <c r="CW206" s="746"/>
      <c r="CX206" s="747"/>
      <c r="CY206" s="747"/>
      <c r="CZ206" s="747"/>
      <c r="DA206" s="747"/>
      <c r="DB206" s="747"/>
      <c r="DC206" s="747"/>
      <c r="DD206" s="748"/>
      <c r="DE206" s="138"/>
    </row>
    <row r="207" spans="2:109" ht="15" customHeight="1">
      <c r="B207" s="125"/>
      <c r="C207" s="88"/>
      <c r="D207" s="743"/>
      <c r="E207" s="743"/>
      <c r="F207" s="743"/>
      <c r="G207" s="743"/>
      <c r="H207" s="743"/>
      <c r="I207" s="743"/>
      <c r="J207" s="743"/>
      <c r="K207" s="743"/>
      <c r="L207" s="743"/>
      <c r="M207" s="743"/>
      <c r="N207" s="743"/>
      <c r="O207" s="743"/>
      <c r="P207" s="743"/>
      <c r="Q207" s="743"/>
      <c r="R207" s="743"/>
      <c r="S207" s="743"/>
      <c r="T207" s="743"/>
      <c r="U207" s="743"/>
      <c r="V207" s="743"/>
      <c r="W207" s="743"/>
      <c r="X207" s="743"/>
      <c r="Y207" s="743"/>
      <c r="Z207" s="743"/>
      <c r="AA207" s="743"/>
      <c r="AB207" s="743"/>
      <c r="AC207" s="743"/>
      <c r="AD207" s="743"/>
      <c r="AE207" s="743"/>
      <c r="AF207" s="743"/>
      <c r="AG207" s="743"/>
      <c r="AH207" s="743"/>
      <c r="AI207" s="743"/>
      <c r="AJ207" s="743"/>
      <c r="AK207" s="743"/>
      <c r="AL207" s="743"/>
      <c r="AM207" s="743"/>
      <c r="AN207" s="743"/>
      <c r="AO207" s="743"/>
      <c r="AP207" s="743"/>
      <c r="AQ207" s="743"/>
      <c r="AR207" s="743"/>
      <c r="AS207" s="743"/>
      <c r="AT207" s="743"/>
      <c r="AU207" s="743"/>
      <c r="AV207" s="743"/>
      <c r="AW207" s="743"/>
      <c r="AX207" s="743"/>
      <c r="AY207" s="743"/>
      <c r="AZ207" s="743"/>
      <c r="BA207" s="743"/>
      <c r="BB207" s="238"/>
      <c r="BC207" s="109"/>
      <c r="BD207" s="754"/>
      <c r="BE207" s="755"/>
      <c r="BF207" s="755"/>
      <c r="BG207" s="755"/>
      <c r="BH207" s="755"/>
      <c r="BI207" s="755"/>
      <c r="BJ207" s="755"/>
      <c r="BK207" s="755"/>
      <c r="BL207" s="755"/>
      <c r="BM207" s="755"/>
      <c r="BN207" s="755"/>
      <c r="BO207" s="755"/>
      <c r="BP207" s="756"/>
      <c r="BQ207" s="757"/>
      <c r="BR207" s="757"/>
      <c r="BS207" s="757"/>
      <c r="BT207" s="757"/>
      <c r="BU207" s="757"/>
      <c r="BV207" s="757"/>
      <c r="BW207" s="757"/>
      <c r="BX207" s="749"/>
      <c r="BY207" s="744"/>
      <c r="BZ207" s="744"/>
      <c r="CA207" s="744"/>
      <c r="CB207" s="744"/>
      <c r="CC207" s="744"/>
      <c r="CD207" s="744"/>
      <c r="CE207" s="744"/>
      <c r="CF207" s="745"/>
      <c r="CG207" s="746"/>
      <c r="CH207" s="747"/>
      <c r="CI207" s="747"/>
      <c r="CJ207" s="747"/>
      <c r="CK207" s="747"/>
      <c r="CL207" s="747"/>
      <c r="CM207" s="747"/>
      <c r="CN207" s="748"/>
      <c r="CO207" s="746"/>
      <c r="CP207" s="747"/>
      <c r="CQ207" s="747"/>
      <c r="CR207" s="747"/>
      <c r="CS207" s="747"/>
      <c r="CT207" s="747"/>
      <c r="CU207" s="747"/>
      <c r="CV207" s="748"/>
      <c r="CW207" s="746"/>
      <c r="CX207" s="747"/>
      <c r="CY207" s="747"/>
      <c r="CZ207" s="747"/>
      <c r="DA207" s="747"/>
      <c r="DB207" s="747"/>
      <c r="DC207" s="747"/>
      <c r="DD207" s="748"/>
      <c r="DE207" s="138"/>
    </row>
    <row r="208" spans="2:109" ht="15" customHeight="1">
      <c r="B208" s="234"/>
      <c r="C208" s="235"/>
      <c r="D208" s="236"/>
      <c r="E208" s="235"/>
      <c r="F208" s="235"/>
      <c r="G208" s="235"/>
      <c r="H208" s="235"/>
      <c r="I208" s="235"/>
      <c r="J208" s="235"/>
      <c r="K208" s="235"/>
      <c r="L208" s="235"/>
      <c r="M208" s="235"/>
      <c r="N208" s="235"/>
      <c r="O208" s="235"/>
      <c r="P208" s="235"/>
      <c r="Q208" s="235"/>
      <c r="R208" s="143"/>
      <c r="S208" s="143"/>
      <c r="T208" s="61"/>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239"/>
      <c r="BC208" s="109"/>
      <c r="BD208" s="754"/>
      <c r="BE208" s="755"/>
      <c r="BF208" s="755"/>
      <c r="BG208" s="755"/>
      <c r="BH208" s="755"/>
      <c r="BI208" s="755"/>
      <c r="BJ208" s="755"/>
      <c r="BK208" s="755"/>
      <c r="BL208" s="755"/>
      <c r="BM208" s="755"/>
      <c r="BN208" s="755"/>
      <c r="BO208" s="755"/>
      <c r="BP208" s="756"/>
      <c r="BQ208" s="757"/>
      <c r="BR208" s="757"/>
      <c r="BS208" s="757"/>
      <c r="BT208" s="757"/>
      <c r="BU208" s="757"/>
      <c r="BV208" s="757"/>
      <c r="BW208" s="757"/>
      <c r="BX208" s="749"/>
      <c r="BY208" s="744"/>
      <c r="BZ208" s="744"/>
      <c r="CA208" s="744"/>
      <c r="CB208" s="744"/>
      <c r="CC208" s="744"/>
      <c r="CD208" s="744"/>
      <c r="CE208" s="744"/>
      <c r="CF208" s="745"/>
      <c r="CG208" s="746"/>
      <c r="CH208" s="747"/>
      <c r="CI208" s="747"/>
      <c r="CJ208" s="747"/>
      <c r="CK208" s="747"/>
      <c r="CL208" s="747"/>
      <c r="CM208" s="747"/>
      <c r="CN208" s="748"/>
      <c r="CO208" s="746"/>
      <c r="CP208" s="747"/>
      <c r="CQ208" s="747"/>
      <c r="CR208" s="747"/>
      <c r="CS208" s="747"/>
      <c r="CT208" s="747"/>
      <c r="CU208" s="747"/>
      <c r="CV208" s="748"/>
      <c r="CW208" s="746"/>
      <c r="CX208" s="747"/>
      <c r="CY208" s="747"/>
      <c r="CZ208" s="747"/>
      <c r="DA208" s="747"/>
      <c r="DB208" s="747"/>
      <c r="DC208" s="747"/>
      <c r="DD208" s="748"/>
      <c r="DE208" s="138"/>
    </row>
    <row r="209" spans="2:109" s="71" customFormat="1" ht="3" customHeight="1">
      <c r="B209" s="229"/>
      <c r="C209" s="212"/>
      <c r="D209" s="193"/>
      <c r="E209" s="193"/>
      <c r="F209" s="193"/>
      <c r="G209" s="193"/>
      <c r="H209" s="193"/>
      <c r="I209" s="193"/>
      <c r="J209" s="193"/>
      <c r="K209" s="193"/>
      <c r="L209" s="193"/>
      <c r="M209" s="193"/>
      <c r="N209" s="192"/>
      <c r="O209" s="230"/>
      <c r="P209" s="230"/>
      <c r="Q209" s="231"/>
      <c r="R209" s="231"/>
      <c r="S209" s="232"/>
      <c r="T209" s="232"/>
      <c r="U209" s="232"/>
      <c r="V209" s="102"/>
      <c r="W209" s="102"/>
      <c r="X209" s="89"/>
      <c r="Y209" s="89"/>
      <c r="Z209" s="89"/>
      <c r="AA209" s="90"/>
      <c r="AB209" s="90"/>
      <c r="AC209" s="90"/>
      <c r="AD209" s="90"/>
      <c r="AE209" s="90"/>
      <c r="AF209" s="90"/>
      <c r="AG209" s="90"/>
      <c r="AH209" s="90"/>
      <c r="AI209" s="91"/>
      <c r="AJ209" s="91"/>
      <c r="AK209" s="91"/>
      <c r="AL209" s="91"/>
      <c r="AM209" s="91"/>
      <c r="AN209" s="91"/>
      <c r="AO209" s="91"/>
      <c r="AP209" s="91"/>
      <c r="AQ209" s="91"/>
      <c r="AR209" s="91"/>
      <c r="AS209" s="91"/>
      <c r="AT209" s="91"/>
      <c r="AU209" s="311"/>
      <c r="AV209" s="311"/>
      <c r="AW209" s="311"/>
      <c r="AX209" s="311"/>
      <c r="AY209" s="311"/>
      <c r="AZ209" s="311"/>
      <c r="BA209" s="311"/>
      <c r="BB209" s="200"/>
      <c r="BC209" s="311"/>
      <c r="BD209" s="311"/>
      <c r="BE209" s="311"/>
      <c r="BF209" s="311"/>
      <c r="BG209" s="311"/>
      <c r="BH209" s="76"/>
      <c r="BI209" s="96"/>
      <c r="BJ209" s="96"/>
      <c r="BK209" s="96"/>
      <c r="BL209" s="96"/>
      <c r="BM209" s="96"/>
      <c r="BN209" s="108"/>
      <c r="BO209" s="108"/>
      <c r="BP209" s="108"/>
      <c r="BQ209" s="108"/>
      <c r="BR209" s="108"/>
      <c r="BS209" s="108"/>
      <c r="BT209" s="108"/>
      <c r="BU209" s="108"/>
      <c r="BV209" s="108"/>
      <c r="BW209" s="108"/>
      <c r="BX209" s="108"/>
      <c r="BY209" s="108"/>
      <c r="BZ209" s="108"/>
      <c r="CA209" s="108"/>
      <c r="CB209" s="108"/>
      <c r="CC209" s="108"/>
      <c r="CD209" s="108"/>
      <c r="CE209" s="108"/>
      <c r="CF209" s="108"/>
      <c r="CG209" s="108"/>
      <c r="CH209" s="108"/>
      <c r="CI209" s="108"/>
      <c r="CJ209" s="108"/>
      <c r="CK209" s="108"/>
      <c r="CL209" s="108"/>
      <c r="CM209" s="108"/>
      <c r="CN209" s="108"/>
      <c r="CO209" s="108"/>
      <c r="CP209" s="108"/>
      <c r="CQ209" s="108"/>
      <c r="CR209" s="108"/>
      <c r="CS209" s="108"/>
      <c r="CT209" s="108"/>
      <c r="CU209" s="108"/>
      <c r="CV209" s="108"/>
      <c r="CW209" s="108"/>
      <c r="CX209" s="108"/>
      <c r="CY209" s="108"/>
      <c r="CZ209" s="108"/>
      <c r="DA209" s="108"/>
      <c r="DB209" s="108"/>
      <c r="DC209" s="76"/>
      <c r="DD209" s="76"/>
      <c r="DE209" s="134"/>
    </row>
    <row r="210" spans="2:109" ht="13.5" customHeight="1">
      <c r="B210" s="125"/>
      <c r="C210" s="391" t="s">
        <v>128</v>
      </c>
      <c r="D210" s="391"/>
      <c r="E210" s="741" t="s">
        <v>129</v>
      </c>
      <c r="F210" s="741"/>
      <c r="G210" s="741"/>
      <c r="H210" s="741"/>
      <c r="I210" s="741"/>
      <c r="J210" s="741"/>
      <c r="K210" s="741"/>
      <c r="L210" s="88"/>
      <c r="M210" s="88"/>
      <c r="N210" s="88"/>
      <c r="O210" s="88"/>
      <c r="P210" s="88"/>
      <c r="Q210" s="88"/>
      <c r="R210" s="17"/>
      <c r="S210" s="17"/>
      <c r="T210" s="57"/>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238"/>
      <c r="BC210" s="109"/>
      <c r="BD210" s="109"/>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38"/>
    </row>
    <row r="211" spans="2:109" ht="13.5" customHeight="1">
      <c r="B211" s="125"/>
      <c r="C211" s="88"/>
      <c r="D211" s="743"/>
      <c r="E211" s="743"/>
      <c r="F211" s="743"/>
      <c r="G211" s="743"/>
      <c r="H211" s="743"/>
      <c r="I211" s="743"/>
      <c r="J211" s="743"/>
      <c r="K211" s="743"/>
      <c r="L211" s="743"/>
      <c r="M211" s="743"/>
      <c r="N211" s="743"/>
      <c r="O211" s="743"/>
      <c r="P211" s="743"/>
      <c r="Q211" s="743"/>
      <c r="R211" s="743"/>
      <c r="S211" s="743"/>
      <c r="T211" s="743"/>
      <c r="U211" s="743"/>
      <c r="V211" s="743"/>
      <c r="W211" s="743"/>
      <c r="X211" s="743"/>
      <c r="Y211" s="743"/>
      <c r="Z211" s="743"/>
      <c r="AA211" s="743"/>
      <c r="AB211" s="743"/>
      <c r="AC211" s="743"/>
      <c r="AD211" s="743"/>
      <c r="AE211" s="743"/>
      <c r="AF211" s="743"/>
      <c r="AG211" s="743"/>
      <c r="AH211" s="743"/>
      <c r="AI211" s="743"/>
      <c r="AJ211" s="743"/>
      <c r="AK211" s="743"/>
      <c r="AL211" s="743"/>
      <c r="AM211" s="743"/>
      <c r="AN211" s="743"/>
      <c r="AO211" s="743"/>
      <c r="AP211" s="743"/>
      <c r="AQ211" s="743"/>
      <c r="AR211" s="743"/>
      <c r="AS211" s="743"/>
      <c r="AT211" s="743"/>
      <c r="AU211" s="743"/>
      <c r="AV211" s="743"/>
      <c r="AW211" s="743"/>
      <c r="AX211" s="743"/>
      <c r="AY211" s="743"/>
      <c r="AZ211" s="743"/>
      <c r="BA211" s="743"/>
      <c r="BB211" s="238"/>
      <c r="BC211" s="109"/>
      <c r="BD211" s="391" t="s">
        <v>128</v>
      </c>
      <c r="BE211" s="391"/>
      <c r="BF211" s="741" t="s">
        <v>299</v>
      </c>
      <c r="BG211" s="741"/>
      <c r="BH211" s="741"/>
      <c r="BI211" s="741"/>
      <c r="BJ211" s="741"/>
      <c r="BK211" s="741"/>
      <c r="BL211" s="741"/>
      <c r="BM211" s="741"/>
      <c r="BN211" s="741"/>
      <c r="BO211" s="741"/>
      <c r="BP211" s="741"/>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38"/>
    </row>
    <row r="212" spans="2:109" ht="13.5" customHeight="1">
      <c r="B212" s="125"/>
      <c r="C212" s="88"/>
      <c r="D212" s="743"/>
      <c r="E212" s="743"/>
      <c r="F212" s="743"/>
      <c r="G212" s="743"/>
      <c r="H212" s="743"/>
      <c r="I212" s="743"/>
      <c r="J212" s="743"/>
      <c r="K212" s="743"/>
      <c r="L212" s="743"/>
      <c r="M212" s="743"/>
      <c r="N212" s="743"/>
      <c r="O212" s="743"/>
      <c r="P212" s="743"/>
      <c r="Q212" s="743"/>
      <c r="R212" s="743"/>
      <c r="S212" s="743"/>
      <c r="T212" s="743"/>
      <c r="U212" s="743"/>
      <c r="V212" s="743"/>
      <c r="W212" s="743"/>
      <c r="X212" s="743"/>
      <c r="Y212" s="743"/>
      <c r="Z212" s="743"/>
      <c r="AA212" s="743"/>
      <c r="AB212" s="743"/>
      <c r="AC212" s="743"/>
      <c r="AD212" s="743"/>
      <c r="AE212" s="743"/>
      <c r="AF212" s="743"/>
      <c r="AG212" s="743"/>
      <c r="AH212" s="743"/>
      <c r="AI212" s="743"/>
      <c r="AJ212" s="743"/>
      <c r="AK212" s="743"/>
      <c r="AL212" s="743"/>
      <c r="AM212" s="743"/>
      <c r="AN212" s="743"/>
      <c r="AO212" s="743"/>
      <c r="AP212" s="743"/>
      <c r="AQ212" s="743"/>
      <c r="AR212" s="743"/>
      <c r="AS212" s="743"/>
      <c r="AT212" s="743"/>
      <c r="AU212" s="743"/>
      <c r="AV212" s="743"/>
      <c r="AW212" s="743"/>
      <c r="AX212" s="743"/>
      <c r="AY212" s="743"/>
      <c r="AZ212" s="743"/>
      <c r="BA212" s="743"/>
      <c r="BB212" s="238"/>
      <c r="BC212" s="109"/>
      <c r="BD212" s="109"/>
      <c r="BE212" s="750"/>
      <c r="BF212" s="750"/>
      <c r="BG212" s="750"/>
      <c r="BH212" s="750"/>
      <c r="BI212" s="750"/>
      <c r="BJ212" s="750"/>
      <c r="BK212" s="750"/>
      <c r="BL212" s="750"/>
      <c r="BM212" s="750"/>
      <c r="BN212" s="750"/>
      <c r="BO212" s="750"/>
      <c r="BP212" s="750"/>
      <c r="BQ212" s="750"/>
      <c r="BR212" s="750"/>
      <c r="BS212" s="750"/>
      <c r="BT212" s="750"/>
      <c r="BU212" s="750"/>
      <c r="BV212" s="750"/>
      <c r="BW212" s="750"/>
      <c r="BX212" s="750"/>
      <c r="BY212" s="750"/>
      <c r="BZ212" s="750"/>
      <c r="CA212" s="750"/>
      <c r="CB212" s="750"/>
      <c r="CC212" s="750"/>
      <c r="CD212" s="750"/>
      <c r="CE212" s="750"/>
      <c r="CF212" s="750"/>
      <c r="CG212" s="750"/>
      <c r="CH212" s="750"/>
      <c r="CI212" s="750"/>
      <c r="CJ212" s="750"/>
      <c r="CK212" s="750"/>
      <c r="CL212" s="750"/>
      <c r="CM212" s="750"/>
      <c r="CN212" s="750"/>
      <c r="CO212" s="750"/>
      <c r="CP212" s="750"/>
      <c r="CQ212" s="750"/>
      <c r="CR212" s="750"/>
      <c r="CS212" s="750"/>
      <c r="CT212" s="750"/>
      <c r="CU212" s="750"/>
      <c r="CV212" s="750"/>
      <c r="CW212" s="750"/>
      <c r="CX212" s="750"/>
      <c r="CY212" s="750"/>
      <c r="CZ212" s="750"/>
      <c r="DA212" s="750"/>
      <c r="DB212" s="750"/>
      <c r="DC212" s="750"/>
      <c r="DD212" s="750"/>
      <c r="DE212" s="138"/>
    </row>
    <row r="213" spans="2:109" ht="13.5" customHeight="1">
      <c r="B213" s="125"/>
      <c r="C213" s="88"/>
      <c r="D213" s="743"/>
      <c r="E213" s="743"/>
      <c r="F213" s="743"/>
      <c r="G213" s="743"/>
      <c r="H213" s="743"/>
      <c r="I213" s="743"/>
      <c r="J213" s="743"/>
      <c r="K213" s="743"/>
      <c r="L213" s="743"/>
      <c r="M213" s="743"/>
      <c r="N213" s="743"/>
      <c r="O213" s="743"/>
      <c r="P213" s="743"/>
      <c r="Q213" s="743"/>
      <c r="R213" s="743"/>
      <c r="S213" s="743"/>
      <c r="T213" s="743"/>
      <c r="U213" s="743"/>
      <c r="V213" s="743"/>
      <c r="W213" s="743"/>
      <c r="X213" s="743"/>
      <c r="Y213" s="743"/>
      <c r="Z213" s="743"/>
      <c r="AA213" s="743"/>
      <c r="AB213" s="743"/>
      <c r="AC213" s="743"/>
      <c r="AD213" s="743"/>
      <c r="AE213" s="743"/>
      <c r="AF213" s="743"/>
      <c r="AG213" s="743"/>
      <c r="AH213" s="743"/>
      <c r="AI213" s="743"/>
      <c r="AJ213" s="743"/>
      <c r="AK213" s="743"/>
      <c r="AL213" s="743"/>
      <c r="AM213" s="743"/>
      <c r="AN213" s="743"/>
      <c r="AO213" s="743"/>
      <c r="AP213" s="743"/>
      <c r="AQ213" s="743"/>
      <c r="AR213" s="743"/>
      <c r="AS213" s="743"/>
      <c r="AT213" s="743"/>
      <c r="AU213" s="743"/>
      <c r="AV213" s="743"/>
      <c r="AW213" s="743"/>
      <c r="AX213" s="743"/>
      <c r="AY213" s="743"/>
      <c r="AZ213" s="743"/>
      <c r="BA213" s="743"/>
      <c r="BB213" s="238"/>
      <c r="BC213" s="109"/>
      <c r="BD213" s="109"/>
      <c r="BE213" s="750"/>
      <c r="BF213" s="750"/>
      <c r="BG213" s="750"/>
      <c r="BH213" s="750"/>
      <c r="BI213" s="750"/>
      <c r="BJ213" s="750"/>
      <c r="BK213" s="750"/>
      <c r="BL213" s="750"/>
      <c r="BM213" s="750"/>
      <c r="BN213" s="750"/>
      <c r="BO213" s="750"/>
      <c r="BP213" s="750"/>
      <c r="BQ213" s="750"/>
      <c r="BR213" s="750"/>
      <c r="BS213" s="750"/>
      <c r="BT213" s="750"/>
      <c r="BU213" s="750"/>
      <c r="BV213" s="750"/>
      <c r="BW213" s="750"/>
      <c r="BX213" s="750"/>
      <c r="BY213" s="750"/>
      <c r="BZ213" s="750"/>
      <c r="CA213" s="750"/>
      <c r="CB213" s="750"/>
      <c r="CC213" s="750"/>
      <c r="CD213" s="750"/>
      <c r="CE213" s="750"/>
      <c r="CF213" s="750"/>
      <c r="CG213" s="750"/>
      <c r="CH213" s="750"/>
      <c r="CI213" s="750"/>
      <c r="CJ213" s="750"/>
      <c r="CK213" s="750"/>
      <c r="CL213" s="750"/>
      <c r="CM213" s="750"/>
      <c r="CN213" s="750"/>
      <c r="CO213" s="750"/>
      <c r="CP213" s="750"/>
      <c r="CQ213" s="750"/>
      <c r="CR213" s="750"/>
      <c r="CS213" s="750"/>
      <c r="CT213" s="750"/>
      <c r="CU213" s="750"/>
      <c r="CV213" s="750"/>
      <c r="CW213" s="750"/>
      <c r="CX213" s="750"/>
      <c r="CY213" s="750"/>
      <c r="CZ213" s="750"/>
      <c r="DA213" s="750"/>
      <c r="DB213" s="750"/>
      <c r="DC213" s="750"/>
      <c r="DD213" s="750"/>
      <c r="DE213" s="138"/>
    </row>
    <row r="214" spans="2:109" ht="13.5" customHeight="1">
      <c r="B214" s="125"/>
      <c r="C214" s="88"/>
      <c r="D214" s="743"/>
      <c r="E214" s="743"/>
      <c r="F214" s="743"/>
      <c r="G214" s="743"/>
      <c r="H214" s="743"/>
      <c r="I214" s="743"/>
      <c r="J214" s="743"/>
      <c r="K214" s="743"/>
      <c r="L214" s="743"/>
      <c r="M214" s="743"/>
      <c r="N214" s="743"/>
      <c r="O214" s="743"/>
      <c r="P214" s="743"/>
      <c r="Q214" s="743"/>
      <c r="R214" s="743"/>
      <c r="S214" s="743"/>
      <c r="T214" s="743"/>
      <c r="U214" s="743"/>
      <c r="V214" s="743"/>
      <c r="W214" s="743"/>
      <c r="X214" s="743"/>
      <c r="Y214" s="743"/>
      <c r="Z214" s="743"/>
      <c r="AA214" s="743"/>
      <c r="AB214" s="743"/>
      <c r="AC214" s="743"/>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3"/>
      <c r="AY214" s="743"/>
      <c r="AZ214" s="743"/>
      <c r="BA214" s="743"/>
      <c r="BB214" s="238"/>
      <c r="BC214" s="109"/>
      <c r="BD214" s="109"/>
      <c r="BE214" s="750"/>
      <c r="BF214" s="750"/>
      <c r="BG214" s="750"/>
      <c r="BH214" s="750"/>
      <c r="BI214" s="750"/>
      <c r="BJ214" s="750"/>
      <c r="BK214" s="750"/>
      <c r="BL214" s="750"/>
      <c r="BM214" s="750"/>
      <c r="BN214" s="750"/>
      <c r="BO214" s="750"/>
      <c r="BP214" s="750"/>
      <c r="BQ214" s="750"/>
      <c r="BR214" s="750"/>
      <c r="BS214" s="750"/>
      <c r="BT214" s="750"/>
      <c r="BU214" s="750"/>
      <c r="BV214" s="750"/>
      <c r="BW214" s="750"/>
      <c r="BX214" s="750"/>
      <c r="BY214" s="750"/>
      <c r="BZ214" s="750"/>
      <c r="CA214" s="750"/>
      <c r="CB214" s="750"/>
      <c r="CC214" s="750"/>
      <c r="CD214" s="750"/>
      <c r="CE214" s="750"/>
      <c r="CF214" s="750"/>
      <c r="CG214" s="750"/>
      <c r="CH214" s="750"/>
      <c r="CI214" s="750"/>
      <c r="CJ214" s="750"/>
      <c r="CK214" s="750"/>
      <c r="CL214" s="750"/>
      <c r="CM214" s="750"/>
      <c r="CN214" s="750"/>
      <c r="CO214" s="750"/>
      <c r="CP214" s="750"/>
      <c r="CQ214" s="750"/>
      <c r="CR214" s="750"/>
      <c r="CS214" s="750"/>
      <c r="CT214" s="750"/>
      <c r="CU214" s="750"/>
      <c r="CV214" s="750"/>
      <c r="CW214" s="750"/>
      <c r="CX214" s="750"/>
      <c r="CY214" s="750"/>
      <c r="CZ214" s="750"/>
      <c r="DA214" s="750"/>
      <c r="DB214" s="750"/>
      <c r="DC214" s="750"/>
      <c r="DD214" s="750"/>
      <c r="DE214" s="138"/>
    </row>
    <row r="215" spans="2:109" ht="13.5" customHeight="1">
      <c r="B215" s="125"/>
      <c r="C215" s="88"/>
      <c r="D215" s="743"/>
      <c r="E215" s="743"/>
      <c r="F215" s="743"/>
      <c r="G215" s="743"/>
      <c r="H215" s="743"/>
      <c r="I215" s="743"/>
      <c r="J215" s="743"/>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c r="AT215" s="743"/>
      <c r="AU215" s="743"/>
      <c r="AV215" s="743"/>
      <c r="AW215" s="743"/>
      <c r="AX215" s="743"/>
      <c r="AY215" s="743"/>
      <c r="AZ215" s="743"/>
      <c r="BA215" s="743"/>
      <c r="BB215" s="238"/>
      <c r="BC215" s="109"/>
      <c r="BD215" s="109"/>
      <c r="BE215" s="750"/>
      <c r="BF215" s="750"/>
      <c r="BG215" s="750"/>
      <c r="BH215" s="750"/>
      <c r="BI215" s="750"/>
      <c r="BJ215" s="750"/>
      <c r="BK215" s="750"/>
      <c r="BL215" s="750"/>
      <c r="BM215" s="750"/>
      <c r="BN215" s="750"/>
      <c r="BO215" s="750"/>
      <c r="BP215" s="750"/>
      <c r="BQ215" s="750"/>
      <c r="BR215" s="750"/>
      <c r="BS215" s="750"/>
      <c r="BT215" s="750"/>
      <c r="BU215" s="750"/>
      <c r="BV215" s="750"/>
      <c r="BW215" s="750"/>
      <c r="BX215" s="750"/>
      <c r="BY215" s="750"/>
      <c r="BZ215" s="750"/>
      <c r="CA215" s="750"/>
      <c r="CB215" s="750"/>
      <c r="CC215" s="750"/>
      <c r="CD215" s="750"/>
      <c r="CE215" s="750"/>
      <c r="CF215" s="750"/>
      <c r="CG215" s="750"/>
      <c r="CH215" s="750"/>
      <c r="CI215" s="750"/>
      <c r="CJ215" s="750"/>
      <c r="CK215" s="750"/>
      <c r="CL215" s="750"/>
      <c r="CM215" s="750"/>
      <c r="CN215" s="750"/>
      <c r="CO215" s="750"/>
      <c r="CP215" s="750"/>
      <c r="CQ215" s="750"/>
      <c r="CR215" s="750"/>
      <c r="CS215" s="750"/>
      <c r="CT215" s="750"/>
      <c r="CU215" s="750"/>
      <c r="CV215" s="750"/>
      <c r="CW215" s="750"/>
      <c r="CX215" s="750"/>
      <c r="CY215" s="750"/>
      <c r="CZ215" s="750"/>
      <c r="DA215" s="750"/>
      <c r="DB215" s="750"/>
      <c r="DC215" s="750"/>
      <c r="DD215" s="750"/>
      <c r="DE215" s="138"/>
    </row>
    <row r="216" spans="2:109" ht="13.5" customHeight="1">
      <c r="B216" s="125"/>
      <c r="C216" s="88"/>
      <c r="D216" s="743"/>
      <c r="E216" s="743"/>
      <c r="F216" s="743"/>
      <c r="G216" s="743"/>
      <c r="H216" s="743"/>
      <c r="I216" s="743"/>
      <c r="J216" s="743"/>
      <c r="K216" s="743"/>
      <c r="L216" s="743"/>
      <c r="M216" s="743"/>
      <c r="N216" s="743"/>
      <c r="O216" s="743"/>
      <c r="P216" s="743"/>
      <c r="Q216" s="743"/>
      <c r="R216" s="743"/>
      <c r="S216" s="743"/>
      <c r="T216" s="743"/>
      <c r="U216" s="743"/>
      <c r="V216" s="743"/>
      <c r="W216" s="743"/>
      <c r="X216" s="743"/>
      <c r="Y216" s="743"/>
      <c r="Z216" s="743"/>
      <c r="AA216" s="743"/>
      <c r="AB216" s="743"/>
      <c r="AC216" s="743"/>
      <c r="AD216" s="743"/>
      <c r="AE216" s="743"/>
      <c r="AF216" s="743"/>
      <c r="AG216" s="743"/>
      <c r="AH216" s="743"/>
      <c r="AI216" s="743"/>
      <c r="AJ216" s="743"/>
      <c r="AK216" s="743"/>
      <c r="AL216" s="743"/>
      <c r="AM216" s="743"/>
      <c r="AN216" s="743"/>
      <c r="AO216" s="743"/>
      <c r="AP216" s="743"/>
      <c r="AQ216" s="743"/>
      <c r="AR216" s="743"/>
      <c r="AS216" s="743"/>
      <c r="AT216" s="743"/>
      <c r="AU216" s="743"/>
      <c r="AV216" s="743"/>
      <c r="AW216" s="743"/>
      <c r="AX216" s="743"/>
      <c r="AY216" s="743"/>
      <c r="AZ216" s="743"/>
      <c r="BA216" s="743"/>
      <c r="BB216" s="238"/>
      <c r="BC216" s="109"/>
      <c r="BD216" s="109"/>
      <c r="BE216" s="750"/>
      <c r="BF216" s="750"/>
      <c r="BG216" s="750"/>
      <c r="BH216" s="750"/>
      <c r="BI216" s="750"/>
      <c r="BJ216" s="750"/>
      <c r="BK216" s="750"/>
      <c r="BL216" s="750"/>
      <c r="BM216" s="750"/>
      <c r="BN216" s="750"/>
      <c r="BO216" s="750"/>
      <c r="BP216" s="750"/>
      <c r="BQ216" s="750"/>
      <c r="BR216" s="750"/>
      <c r="BS216" s="750"/>
      <c r="BT216" s="750"/>
      <c r="BU216" s="750"/>
      <c r="BV216" s="750"/>
      <c r="BW216" s="750"/>
      <c r="BX216" s="750"/>
      <c r="BY216" s="750"/>
      <c r="BZ216" s="750"/>
      <c r="CA216" s="750"/>
      <c r="CB216" s="750"/>
      <c r="CC216" s="750"/>
      <c r="CD216" s="750"/>
      <c r="CE216" s="750"/>
      <c r="CF216" s="750"/>
      <c r="CG216" s="750"/>
      <c r="CH216" s="750"/>
      <c r="CI216" s="750"/>
      <c r="CJ216" s="750"/>
      <c r="CK216" s="750"/>
      <c r="CL216" s="750"/>
      <c r="CM216" s="750"/>
      <c r="CN216" s="750"/>
      <c r="CO216" s="750"/>
      <c r="CP216" s="750"/>
      <c r="CQ216" s="750"/>
      <c r="CR216" s="750"/>
      <c r="CS216" s="750"/>
      <c r="CT216" s="750"/>
      <c r="CU216" s="750"/>
      <c r="CV216" s="750"/>
      <c r="CW216" s="750"/>
      <c r="CX216" s="750"/>
      <c r="CY216" s="750"/>
      <c r="CZ216" s="750"/>
      <c r="DA216" s="750"/>
      <c r="DB216" s="750"/>
      <c r="DC216" s="750"/>
      <c r="DD216" s="750"/>
      <c r="DE216" s="138"/>
    </row>
    <row r="217" spans="2:109" ht="13.5" customHeight="1">
      <c r="B217" s="125"/>
      <c r="C217" s="88"/>
      <c r="D217" s="743"/>
      <c r="E217" s="743"/>
      <c r="F217" s="743"/>
      <c r="G217" s="743"/>
      <c r="H217" s="743"/>
      <c r="I217" s="743"/>
      <c r="J217" s="743"/>
      <c r="K217" s="743"/>
      <c r="L217" s="743"/>
      <c r="M217" s="743"/>
      <c r="N217" s="743"/>
      <c r="O217" s="743"/>
      <c r="P217" s="743"/>
      <c r="Q217" s="743"/>
      <c r="R217" s="743"/>
      <c r="S217" s="743"/>
      <c r="T217" s="743"/>
      <c r="U217" s="743"/>
      <c r="V217" s="743"/>
      <c r="W217" s="743"/>
      <c r="X217" s="743"/>
      <c r="Y217" s="743"/>
      <c r="Z217" s="743"/>
      <c r="AA217" s="743"/>
      <c r="AB217" s="743"/>
      <c r="AC217" s="743"/>
      <c r="AD217" s="743"/>
      <c r="AE217" s="743"/>
      <c r="AF217" s="743"/>
      <c r="AG217" s="743"/>
      <c r="AH217" s="743"/>
      <c r="AI217" s="743"/>
      <c r="AJ217" s="743"/>
      <c r="AK217" s="743"/>
      <c r="AL217" s="743"/>
      <c r="AM217" s="743"/>
      <c r="AN217" s="743"/>
      <c r="AO217" s="743"/>
      <c r="AP217" s="743"/>
      <c r="AQ217" s="743"/>
      <c r="AR217" s="743"/>
      <c r="AS217" s="743"/>
      <c r="AT217" s="743"/>
      <c r="AU217" s="743"/>
      <c r="AV217" s="743"/>
      <c r="AW217" s="743"/>
      <c r="AX217" s="743"/>
      <c r="AY217" s="743"/>
      <c r="AZ217" s="743"/>
      <c r="BA217" s="743"/>
      <c r="BB217" s="238"/>
      <c r="BC217" s="109"/>
      <c r="BD217" s="109"/>
      <c r="BE217" s="750"/>
      <c r="BF217" s="750"/>
      <c r="BG217" s="750"/>
      <c r="BH217" s="750"/>
      <c r="BI217" s="750"/>
      <c r="BJ217" s="750"/>
      <c r="BK217" s="750"/>
      <c r="BL217" s="750"/>
      <c r="BM217" s="750"/>
      <c r="BN217" s="750"/>
      <c r="BO217" s="750"/>
      <c r="BP217" s="750"/>
      <c r="BQ217" s="750"/>
      <c r="BR217" s="750"/>
      <c r="BS217" s="750"/>
      <c r="BT217" s="750"/>
      <c r="BU217" s="750"/>
      <c r="BV217" s="750"/>
      <c r="BW217" s="750"/>
      <c r="BX217" s="750"/>
      <c r="BY217" s="750"/>
      <c r="BZ217" s="750"/>
      <c r="CA217" s="750"/>
      <c r="CB217" s="750"/>
      <c r="CC217" s="750"/>
      <c r="CD217" s="750"/>
      <c r="CE217" s="750"/>
      <c r="CF217" s="750"/>
      <c r="CG217" s="750"/>
      <c r="CH217" s="750"/>
      <c r="CI217" s="750"/>
      <c r="CJ217" s="750"/>
      <c r="CK217" s="750"/>
      <c r="CL217" s="750"/>
      <c r="CM217" s="750"/>
      <c r="CN217" s="750"/>
      <c r="CO217" s="750"/>
      <c r="CP217" s="750"/>
      <c r="CQ217" s="750"/>
      <c r="CR217" s="750"/>
      <c r="CS217" s="750"/>
      <c r="CT217" s="750"/>
      <c r="CU217" s="750"/>
      <c r="CV217" s="750"/>
      <c r="CW217" s="750"/>
      <c r="CX217" s="750"/>
      <c r="CY217" s="750"/>
      <c r="CZ217" s="750"/>
      <c r="DA217" s="750"/>
      <c r="DB217" s="750"/>
      <c r="DC217" s="750"/>
      <c r="DD217" s="750"/>
      <c r="DE217" s="138"/>
    </row>
    <row r="218" spans="2:109" ht="13.5" customHeight="1">
      <c r="B218" s="125"/>
      <c r="C218" s="88"/>
      <c r="D218" s="743"/>
      <c r="E218" s="743"/>
      <c r="F218" s="743"/>
      <c r="G218" s="743"/>
      <c r="H218" s="743"/>
      <c r="I218" s="743"/>
      <c r="J218" s="743"/>
      <c r="K218" s="743"/>
      <c r="L218" s="743"/>
      <c r="M218" s="743"/>
      <c r="N218" s="743"/>
      <c r="O218" s="743"/>
      <c r="P218" s="743"/>
      <c r="Q218" s="743"/>
      <c r="R218" s="743"/>
      <c r="S218" s="743"/>
      <c r="T218" s="743"/>
      <c r="U218" s="743"/>
      <c r="V218" s="743"/>
      <c r="W218" s="743"/>
      <c r="X218" s="743"/>
      <c r="Y218" s="743"/>
      <c r="Z218" s="743"/>
      <c r="AA218" s="743"/>
      <c r="AB218" s="743"/>
      <c r="AC218" s="743"/>
      <c r="AD218" s="743"/>
      <c r="AE218" s="743"/>
      <c r="AF218" s="743"/>
      <c r="AG218" s="743"/>
      <c r="AH218" s="743"/>
      <c r="AI218" s="743"/>
      <c r="AJ218" s="743"/>
      <c r="AK218" s="743"/>
      <c r="AL218" s="743"/>
      <c r="AM218" s="743"/>
      <c r="AN218" s="743"/>
      <c r="AO218" s="743"/>
      <c r="AP218" s="743"/>
      <c r="AQ218" s="743"/>
      <c r="AR218" s="743"/>
      <c r="AS218" s="743"/>
      <c r="AT218" s="743"/>
      <c r="AU218" s="743"/>
      <c r="AV218" s="743"/>
      <c r="AW218" s="743"/>
      <c r="AX218" s="743"/>
      <c r="AY218" s="743"/>
      <c r="AZ218" s="743"/>
      <c r="BA218" s="743"/>
      <c r="BB218" s="238"/>
      <c r="BC218" s="109"/>
      <c r="BD218" s="109"/>
      <c r="BE218" s="750"/>
      <c r="BF218" s="750"/>
      <c r="BG218" s="750"/>
      <c r="BH218" s="750"/>
      <c r="BI218" s="750"/>
      <c r="BJ218" s="750"/>
      <c r="BK218" s="750"/>
      <c r="BL218" s="750"/>
      <c r="BM218" s="750"/>
      <c r="BN218" s="750"/>
      <c r="BO218" s="750"/>
      <c r="BP218" s="750"/>
      <c r="BQ218" s="750"/>
      <c r="BR218" s="750"/>
      <c r="BS218" s="750"/>
      <c r="BT218" s="750"/>
      <c r="BU218" s="750"/>
      <c r="BV218" s="750"/>
      <c r="BW218" s="750"/>
      <c r="BX218" s="750"/>
      <c r="BY218" s="750"/>
      <c r="BZ218" s="750"/>
      <c r="CA218" s="750"/>
      <c r="CB218" s="750"/>
      <c r="CC218" s="750"/>
      <c r="CD218" s="750"/>
      <c r="CE218" s="750"/>
      <c r="CF218" s="750"/>
      <c r="CG218" s="750"/>
      <c r="CH218" s="750"/>
      <c r="CI218" s="750"/>
      <c r="CJ218" s="750"/>
      <c r="CK218" s="750"/>
      <c r="CL218" s="750"/>
      <c r="CM218" s="750"/>
      <c r="CN218" s="750"/>
      <c r="CO218" s="750"/>
      <c r="CP218" s="750"/>
      <c r="CQ218" s="750"/>
      <c r="CR218" s="750"/>
      <c r="CS218" s="750"/>
      <c r="CT218" s="750"/>
      <c r="CU218" s="750"/>
      <c r="CV218" s="750"/>
      <c r="CW218" s="750"/>
      <c r="CX218" s="750"/>
      <c r="CY218" s="750"/>
      <c r="CZ218" s="750"/>
      <c r="DA218" s="750"/>
      <c r="DB218" s="750"/>
      <c r="DC218" s="750"/>
      <c r="DD218" s="750"/>
      <c r="DE218" s="138"/>
    </row>
    <row r="219" spans="2:109" ht="6.75" customHeight="1">
      <c r="B219" s="234"/>
      <c r="C219" s="235"/>
      <c r="D219" s="236"/>
      <c r="E219" s="235"/>
      <c r="F219" s="235"/>
      <c r="G219" s="235"/>
      <c r="H219" s="235"/>
      <c r="I219" s="235"/>
      <c r="J219" s="235"/>
      <c r="K219" s="235"/>
      <c r="L219" s="235"/>
      <c r="M219" s="235"/>
      <c r="N219" s="235"/>
      <c r="O219" s="235"/>
      <c r="P219" s="235"/>
      <c r="Q219" s="235"/>
      <c r="R219" s="143"/>
      <c r="S219" s="143"/>
      <c r="T219" s="61"/>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239"/>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5"/>
    </row>
    <row r="220" spans="2:109" s="71" customFormat="1" ht="3" customHeight="1">
      <c r="B220" s="229"/>
      <c r="C220" s="212"/>
      <c r="D220" s="193"/>
      <c r="E220" s="193"/>
      <c r="F220" s="193"/>
      <c r="G220" s="193"/>
      <c r="H220" s="193"/>
      <c r="I220" s="193"/>
      <c r="J220" s="193"/>
      <c r="K220" s="193"/>
      <c r="L220" s="193"/>
      <c r="M220" s="193"/>
      <c r="N220" s="192"/>
      <c r="O220" s="230"/>
      <c r="P220" s="230"/>
      <c r="Q220" s="231"/>
      <c r="R220" s="231"/>
      <c r="S220" s="232"/>
      <c r="T220" s="232"/>
      <c r="U220" s="232"/>
      <c r="V220" s="231"/>
      <c r="W220" s="231"/>
      <c r="X220" s="232"/>
      <c r="Y220" s="232"/>
      <c r="Z220" s="232"/>
      <c r="AA220" s="267"/>
      <c r="AB220" s="267"/>
      <c r="AC220" s="267"/>
      <c r="AD220" s="267"/>
      <c r="AE220" s="267"/>
      <c r="AF220" s="267"/>
      <c r="AG220" s="267"/>
      <c r="AH220" s="267"/>
      <c r="AI220" s="268"/>
      <c r="AJ220" s="268"/>
      <c r="AK220" s="268"/>
      <c r="AL220" s="268"/>
      <c r="AM220" s="268"/>
      <c r="AN220" s="268"/>
      <c r="AO220" s="268"/>
      <c r="AP220" s="268"/>
      <c r="AQ220" s="268"/>
      <c r="AR220" s="268"/>
      <c r="AS220" s="268"/>
      <c r="AT220" s="268"/>
      <c r="AU220" s="192"/>
      <c r="AV220" s="192"/>
      <c r="AW220" s="192"/>
      <c r="AX220" s="192"/>
      <c r="AY220" s="192"/>
      <c r="AZ220" s="192"/>
      <c r="BA220" s="192"/>
      <c r="BB220" s="192"/>
      <c r="BC220" s="192"/>
      <c r="BD220" s="192"/>
      <c r="BE220" s="192"/>
      <c r="BF220" s="192"/>
      <c r="BG220" s="192"/>
      <c r="BH220" s="212"/>
      <c r="BI220" s="263"/>
      <c r="BJ220" s="263"/>
      <c r="BK220" s="263"/>
      <c r="BL220" s="263"/>
      <c r="BM220" s="263"/>
      <c r="BN220" s="226"/>
      <c r="BO220" s="226"/>
      <c r="BP220" s="226"/>
      <c r="BQ220" s="108"/>
      <c r="BR220" s="108"/>
      <c r="BS220" s="108"/>
      <c r="BT220" s="108"/>
      <c r="BU220" s="108"/>
      <c r="BV220" s="108"/>
      <c r="BW220" s="108"/>
      <c r="BX220" s="108"/>
      <c r="BY220" s="108"/>
      <c r="BZ220" s="108"/>
      <c r="CA220" s="108"/>
      <c r="CB220" s="108"/>
      <c r="CC220" s="108"/>
      <c r="CD220" s="108"/>
      <c r="CE220" s="108"/>
      <c r="CF220" s="108"/>
      <c r="CG220" s="108"/>
      <c r="CH220" s="108"/>
      <c r="CI220" s="108"/>
      <c r="CJ220" s="108"/>
      <c r="CK220" s="108"/>
      <c r="CL220" s="108"/>
      <c r="CM220" s="108"/>
      <c r="CN220" s="108"/>
      <c r="CO220" s="108"/>
      <c r="CP220" s="108"/>
      <c r="CQ220" s="108"/>
      <c r="CR220" s="108"/>
      <c r="CS220" s="108"/>
      <c r="CT220" s="108"/>
      <c r="CU220" s="108"/>
      <c r="CV220" s="108"/>
      <c r="CW220" s="108"/>
      <c r="CX220" s="108"/>
      <c r="CY220" s="108"/>
      <c r="CZ220" s="108"/>
      <c r="DA220" s="108"/>
      <c r="DB220" s="108"/>
      <c r="DC220" s="76"/>
      <c r="DD220" s="76"/>
      <c r="DE220" s="134"/>
    </row>
    <row r="221" spans="2:109" ht="13.5" customHeight="1">
      <c r="B221" s="460" t="s">
        <v>195</v>
      </c>
      <c r="C221" s="461"/>
      <c r="D221" s="107"/>
      <c r="E221" s="380" t="s">
        <v>300</v>
      </c>
      <c r="F221" s="380"/>
      <c r="G221" s="380"/>
      <c r="H221" s="380"/>
      <c r="I221" s="380"/>
      <c r="J221" s="380"/>
      <c r="K221" s="380"/>
      <c r="L221" s="380"/>
      <c r="M221" s="380"/>
      <c r="N221" s="380"/>
      <c r="O221" s="88"/>
      <c r="P221" s="88"/>
      <c r="Q221" s="88"/>
      <c r="R221" s="17"/>
      <c r="S221" s="17"/>
      <c r="T221" s="57"/>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109"/>
      <c r="CT221" s="109"/>
      <c r="CU221" s="109"/>
      <c r="CV221" s="109"/>
      <c r="CW221" s="109"/>
      <c r="CX221" s="109"/>
      <c r="CY221" s="109"/>
      <c r="CZ221" s="109"/>
      <c r="DA221" s="109"/>
      <c r="DB221" s="109"/>
      <c r="DC221" s="109"/>
      <c r="DD221" s="109"/>
      <c r="DE221" s="138"/>
    </row>
    <row r="222" spans="2:109" ht="13.5" customHeight="1">
      <c r="B222" s="125"/>
      <c r="C222" s="88"/>
      <c r="D222" s="302"/>
      <c r="E222" s="88"/>
      <c r="F222" s="88"/>
      <c r="G222" s="88"/>
      <c r="H222" s="88"/>
      <c r="I222" s="88"/>
      <c r="J222" s="88"/>
      <c r="K222" s="88"/>
      <c r="L222" s="88"/>
      <c r="M222" s="88"/>
      <c r="N222" s="88"/>
      <c r="O222" s="88"/>
      <c r="P222" s="88"/>
      <c r="Q222" s="88"/>
      <c r="R222" s="17"/>
      <c r="S222" s="17"/>
      <c r="T222" s="57"/>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09"/>
      <c r="CZ222" s="109"/>
      <c r="DA222" s="109"/>
      <c r="DB222" s="109"/>
      <c r="DC222" s="109"/>
      <c r="DD222" s="109"/>
      <c r="DE222" s="138"/>
    </row>
    <row r="223" spans="2:109" s="241" customFormat="1" ht="13.5" customHeight="1">
      <c r="B223" s="242"/>
      <c r="C223" s="390" t="s">
        <v>126</v>
      </c>
      <c r="D223" s="390"/>
      <c r="E223" s="742" t="s">
        <v>343</v>
      </c>
      <c r="F223" s="742"/>
      <c r="G223" s="742"/>
      <c r="H223" s="742"/>
      <c r="I223" s="742"/>
      <c r="J223" s="742"/>
      <c r="K223" s="742"/>
      <c r="L223" s="742"/>
      <c r="M223" s="742"/>
      <c r="N223" s="33"/>
      <c r="O223" s="400"/>
      <c r="P223" s="400"/>
      <c r="Q223" s="401" t="s">
        <v>133</v>
      </c>
      <c r="R223" s="391"/>
      <c r="S223" s="402"/>
      <c r="T223" s="400" t="s">
        <v>347</v>
      </c>
      <c r="U223" s="400"/>
      <c r="V223" s="403" t="s">
        <v>30</v>
      </c>
      <c r="W223" s="404"/>
      <c r="X223" s="240"/>
      <c r="Y223" s="404" t="s">
        <v>301</v>
      </c>
      <c r="Z223" s="404"/>
      <c r="AA223" s="404"/>
      <c r="AB223" s="404"/>
      <c r="AC223" s="404"/>
      <c r="AD223" s="404"/>
      <c r="AE223" s="404"/>
      <c r="AF223" s="364"/>
      <c r="AG223" s="399" t="s">
        <v>352</v>
      </c>
      <c r="AH223" s="399"/>
      <c r="AI223" s="399"/>
      <c r="AJ223" s="399"/>
      <c r="AK223" s="399"/>
      <c r="AL223" s="399"/>
      <c r="AM223" s="399"/>
      <c r="AN223" s="399"/>
      <c r="AO223" s="363"/>
      <c r="AP223" s="406"/>
      <c r="AQ223" s="406"/>
      <c r="AR223" s="405" t="s">
        <v>2</v>
      </c>
      <c r="AS223" s="405"/>
      <c r="AT223" s="406"/>
      <c r="AU223" s="406"/>
      <c r="AV223" s="405" t="s">
        <v>3</v>
      </c>
      <c r="AW223" s="405"/>
      <c r="AX223" s="406"/>
      <c r="AY223" s="406"/>
      <c r="AZ223" s="405" t="s">
        <v>4</v>
      </c>
      <c r="BA223" s="405"/>
      <c r="BB223" s="240"/>
      <c r="BC223" s="390" t="s">
        <v>302</v>
      </c>
      <c r="BD223" s="390"/>
      <c r="BE223" s="390" t="s">
        <v>303</v>
      </c>
      <c r="BF223" s="390"/>
      <c r="BG223" s="390"/>
      <c r="BH223" s="390"/>
      <c r="BI223" s="390"/>
      <c r="BJ223" s="390"/>
      <c r="BK223" s="390"/>
      <c r="BL223" s="390"/>
      <c r="BM223" s="390"/>
      <c r="BN223" s="390"/>
      <c r="BO223" s="390"/>
      <c r="BP223" s="33"/>
      <c r="BQ223" s="400"/>
      <c r="BR223" s="400"/>
      <c r="BS223" s="401" t="s">
        <v>133</v>
      </c>
      <c r="BT223" s="391"/>
      <c r="BU223" s="402"/>
      <c r="BV223" s="400"/>
      <c r="BW223" s="400"/>
      <c r="BX223" s="403" t="s">
        <v>30</v>
      </c>
      <c r="BY223" s="404"/>
      <c r="BZ223" s="312"/>
      <c r="CA223" s="240"/>
      <c r="CB223" s="404" t="s">
        <v>304</v>
      </c>
      <c r="CC223" s="404"/>
      <c r="CD223" s="404"/>
      <c r="CE223" s="404"/>
      <c r="CF223" s="404"/>
      <c r="CG223" s="404"/>
      <c r="CH223" s="404"/>
      <c r="CI223" s="356"/>
      <c r="CJ223" s="399" t="s">
        <v>352</v>
      </c>
      <c r="CK223" s="399"/>
      <c r="CL223" s="399"/>
      <c r="CM223" s="399"/>
      <c r="CN223" s="399"/>
      <c r="CO223" s="399"/>
      <c r="CP223" s="399"/>
      <c r="CQ223" s="399"/>
      <c r="CR223" s="363"/>
      <c r="CS223" s="406"/>
      <c r="CT223" s="406"/>
      <c r="CU223" s="405" t="s">
        <v>2</v>
      </c>
      <c r="CV223" s="405"/>
      <c r="CW223" s="406"/>
      <c r="CX223" s="406"/>
      <c r="CY223" s="405" t="s">
        <v>3</v>
      </c>
      <c r="CZ223" s="405"/>
      <c r="DA223" s="406"/>
      <c r="DB223" s="406"/>
      <c r="DC223" s="405" t="s">
        <v>4</v>
      </c>
      <c r="DD223" s="405"/>
      <c r="DE223" s="243"/>
    </row>
    <row r="224" spans="2:109" s="241" customFormat="1" ht="3" customHeight="1">
      <c r="B224" s="242"/>
      <c r="C224" s="289"/>
      <c r="D224" s="289"/>
      <c r="E224" s="33"/>
      <c r="F224" s="33"/>
      <c r="G224" s="33"/>
      <c r="H224" s="33"/>
      <c r="I224" s="33"/>
      <c r="J224" s="33"/>
      <c r="K224" s="33"/>
      <c r="L224" s="33"/>
      <c r="M224" s="33"/>
      <c r="N224" s="33"/>
      <c r="O224" s="33"/>
      <c r="P224" s="33"/>
      <c r="Q224" s="33"/>
      <c r="R224" s="289"/>
      <c r="S224" s="289"/>
      <c r="T224" s="33"/>
      <c r="U224" s="240"/>
      <c r="V224" s="240"/>
      <c r="W224" s="240"/>
      <c r="X224" s="240"/>
      <c r="Y224" s="240"/>
      <c r="Z224" s="240"/>
      <c r="AA224" s="240"/>
      <c r="AB224" s="240"/>
      <c r="AC224" s="240"/>
      <c r="AD224" s="240"/>
      <c r="AE224" s="240"/>
      <c r="AF224" s="245"/>
      <c r="AG224" s="245"/>
      <c r="AH224" s="245"/>
      <c r="AI224" s="245"/>
      <c r="AJ224" s="245"/>
      <c r="AK224" s="245"/>
      <c r="AL224" s="245"/>
      <c r="AM224" s="245"/>
      <c r="AN224" s="245"/>
      <c r="AO224" s="245"/>
      <c r="AP224" s="240"/>
      <c r="AQ224" s="240"/>
      <c r="AR224" s="245"/>
      <c r="AS224" s="245"/>
      <c r="AT224" s="240"/>
      <c r="AU224" s="240"/>
      <c r="AV224" s="245"/>
      <c r="AW224" s="245"/>
      <c r="AX224" s="240"/>
      <c r="AY224" s="240"/>
      <c r="AZ224" s="245"/>
      <c r="BA224" s="245"/>
      <c r="BB224" s="240"/>
      <c r="BC224" s="240"/>
      <c r="BD224" s="240"/>
      <c r="BE224" s="240"/>
      <c r="BF224" s="240"/>
      <c r="BG224" s="240"/>
      <c r="BH224" s="240"/>
      <c r="BI224" s="240"/>
      <c r="BJ224" s="240"/>
      <c r="BK224" s="240"/>
      <c r="BL224" s="240"/>
      <c r="BM224" s="240"/>
      <c r="BN224" s="240"/>
      <c r="BO224" s="240"/>
      <c r="BP224" s="240"/>
      <c r="BQ224" s="240"/>
      <c r="BR224" s="240"/>
      <c r="BS224" s="240"/>
      <c r="BT224" s="240"/>
      <c r="BU224" s="240"/>
      <c r="BV224" s="240"/>
      <c r="BW224" s="240"/>
      <c r="BX224" s="240"/>
      <c r="BY224" s="240"/>
      <c r="BZ224" s="240"/>
      <c r="CA224" s="240"/>
      <c r="CB224" s="240"/>
      <c r="CC224" s="240"/>
      <c r="CD224" s="240"/>
      <c r="CE224" s="240"/>
      <c r="CF224" s="240"/>
      <c r="CG224" s="240"/>
      <c r="CH224" s="240"/>
      <c r="CI224" s="245"/>
      <c r="CJ224" s="245"/>
      <c r="CK224" s="245"/>
      <c r="CL224" s="245"/>
      <c r="CM224" s="245"/>
      <c r="CN224" s="245"/>
      <c r="CO224" s="245"/>
      <c r="CP224" s="245"/>
      <c r="CQ224" s="245"/>
      <c r="CR224" s="245"/>
      <c r="CS224" s="240"/>
      <c r="CT224" s="240"/>
      <c r="CU224" s="245"/>
      <c r="CV224" s="245"/>
      <c r="CW224" s="240"/>
      <c r="CX224" s="240"/>
      <c r="CY224" s="245"/>
      <c r="CZ224" s="245"/>
      <c r="DA224" s="240"/>
      <c r="DB224" s="240"/>
      <c r="DC224" s="245"/>
      <c r="DD224" s="245"/>
      <c r="DE224" s="243"/>
    </row>
    <row r="225" spans="2:109" s="241" customFormat="1" ht="13.5" customHeight="1">
      <c r="B225" s="242"/>
      <c r="C225" s="33"/>
      <c r="D225" s="244"/>
      <c r="E225" s="33"/>
      <c r="F225" s="33"/>
      <c r="G225" s="33"/>
      <c r="H225" s="33"/>
      <c r="I225" s="33"/>
      <c r="J225" s="33"/>
      <c r="K225" s="33"/>
      <c r="L225" s="33"/>
      <c r="M225" s="33"/>
      <c r="N225" s="33"/>
      <c r="O225" s="33"/>
      <c r="P225" s="33"/>
      <c r="Q225" s="33"/>
      <c r="R225" s="289"/>
      <c r="S225" s="289"/>
      <c r="T225" s="33"/>
      <c r="U225" s="240"/>
      <c r="V225" s="240"/>
      <c r="W225" s="240"/>
      <c r="X225" s="240"/>
      <c r="Y225" s="404" t="s">
        <v>305</v>
      </c>
      <c r="Z225" s="404"/>
      <c r="AA225" s="404"/>
      <c r="AB225" s="404"/>
      <c r="AC225" s="404"/>
      <c r="AD225" s="404"/>
      <c r="AE225" s="404"/>
      <c r="AF225" s="364"/>
      <c r="AG225" s="399" t="s">
        <v>352</v>
      </c>
      <c r="AH225" s="399"/>
      <c r="AI225" s="399"/>
      <c r="AJ225" s="399"/>
      <c r="AK225" s="399"/>
      <c r="AL225" s="399"/>
      <c r="AM225" s="399"/>
      <c r="AN225" s="399"/>
      <c r="AO225" s="363"/>
      <c r="AP225" s="406"/>
      <c r="AQ225" s="406"/>
      <c r="AR225" s="405" t="s">
        <v>2</v>
      </c>
      <c r="AS225" s="405"/>
      <c r="AT225" s="406"/>
      <c r="AU225" s="406"/>
      <c r="AV225" s="405" t="s">
        <v>3</v>
      </c>
      <c r="AW225" s="405"/>
      <c r="AX225" s="406"/>
      <c r="AY225" s="406"/>
      <c r="AZ225" s="405" t="s">
        <v>4</v>
      </c>
      <c r="BA225" s="405"/>
      <c r="BB225" s="240"/>
      <c r="BC225" s="240"/>
      <c r="BF225" s="240"/>
      <c r="BG225" s="240"/>
      <c r="BH225" s="240"/>
      <c r="BI225" s="240"/>
      <c r="BJ225" s="240"/>
      <c r="BK225" s="240"/>
      <c r="BL225" s="240"/>
      <c r="BM225" s="240"/>
      <c r="BN225" s="240"/>
      <c r="BO225" s="240"/>
      <c r="BP225" s="240"/>
      <c r="BQ225" s="240"/>
      <c r="BR225" s="240"/>
      <c r="BS225" s="240"/>
      <c r="BT225" s="240"/>
      <c r="BU225" s="240"/>
      <c r="BV225" s="240"/>
      <c r="BW225" s="240"/>
      <c r="BX225" s="240"/>
      <c r="BY225" s="240"/>
      <c r="BZ225" s="240"/>
      <c r="CA225" s="240"/>
      <c r="CB225" s="404" t="s">
        <v>306</v>
      </c>
      <c r="CC225" s="404"/>
      <c r="CD225" s="404"/>
      <c r="CE225" s="404"/>
      <c r="CF225" s="404"/>
      <c r="CG225" s="404"/>
      <c r="CH225" s="404"/>
      <c r="CI225" s="356"/>
      <c r="CJ225" s="399" t="s">
        <v>352</v>
      </c>
      <c r="CK225" s="399"/>
      <c r="CL225" s="399"/>
      <c r="CM225" s="399"/>
      <c r="CN225" s="399"/>
      <c r="CO225" s="399"/>
      <c r="CP225" s="399"/>
      <c r="CQ225" s="399"/>
      <c r="CR225" s="363"/>
      <c r="CS225" s="406"/>
      <c r="CT225" s="406"/>
      <c r="CU225" s="405" t="s">
        <v>2</v>
      </c>
      <c r="CV225" s="405"/>
      <c r="CW225" s="406"/>
      <c r="CX225" s="406"/>
      <c r="CY225" s="405" t="s">
        <v>3</v>
      </c>
      <c r="CZ225" s="405"/>
      <c r="DA225" s="406"/>
      <c r="DB225" s="406"/>
      <c r="DC225" s="405" t="s">
        <v>4</v>
      </c>
      <c r="DD225" s="405"/>
      <c r="DE225" s="243"/>
    </row>
    <row r="226" spans="2:109" s="241" customFormat="1" ht="3" customHeight="1">
      <c r="B226" s="242"/>
      <c r="C226" s="289"/>
      <c r="D226" s="289"/>
      <c r="E226" s="33"/>
      <c r="F226" s="33"/>
      <c r="G226" s="33"/>
      <c r="H226" s="33"/>
      <c r="I226" s="33"/>
      <c r="J226" s="33"/>
      <c r="K226" s="33"/>
      <c r="L226" s="33"/>
      <c r="M226" s="33"/>
      <c r="N226" s="33"/>
      <c r="O226" s="33"/>
      <c r="P226" s="33"/>
      <c r="Q226" s="33"/>
      <c r="R226" s="289"/>
      <c r="S226" s="289"/>
      <c r="T226" s="33"/>
      <c r="U226" s="240"/>
      <c r="V226" s="240"/>
      <c r="W226" s="240"/>
      <c r="X226" s="240"/>
      <c r="Y226" s="240"/>
      <c r="Z226" s="240"/>
      <c r="AA226" s="240"/>
      <c r="AB226" s="240"/>
      <c r="AC226" s="240"/>
      <c r="AD226" s="240"/>
      <c r="AE226" s="240"/>
      <c r="AF226" s="245"/>
      <c r="AG226" s="245"/>
      <c r="AH226" s="245"/>
      <c r="AI226" s="245"/>
      <c r="AJ226" s="245"/>
      <c r="AK226" s="245"/>
      <c r="AL226" s="245"/>
      <c r="AM226" s="245"/>
      <c r="AN226" s="245"/>
      <c r="AO226" s="245"/>
      <c r="AP226" s="240"/>
      <c r="AQ226" s="240"/>
      <c r="AR226" s="245"/>
      <c r="AS226" s="245"/>
      <c r="AT226" s="240"/>
      <c r="AU226" s="240"/>
      <c r="AV226" s="245"/>
      <c r="AW226" s="245"/>
      <c r="AX226" s="240"/>
      <c r="AY226" s="240"/>
      <c r="AZ226" s="245"/>
      <c r="BA226" s="245"/>
      <c r="BB226" s="240"/>
      <c r="BC226" s="240"/>
      <c r="BD226" s="240"/>
      <c r="BE226" s="240"/>
      <c r="BF226" s="240"/>
      <c r="BG226" s="240"/>
      <c r="BH226" s="240"/>
      <c r="BI226" s="240"/>
      <c r="BJ226" s="240"/>
      <c r="BK226" s="240"/>
      <c r="BL226" s="240"/>
      <c r="BM226" s="240"/>
      <c r="BN226" s="240"/>
      <c r="BO226" s="240"/>
      <c r="BP226" s="240"/>
      <c r="BQ226" s="240"/>
      <c r="BR226" s="240"/>
      <c r="BS226" s="240"/>
      <c r="BT226" s="240"/>
      <c r="BU226" s="240"/>
      <c r="BV226" s="240"/>
      <c r="BW226" s="240"/>
      <c r="BX226" s="240"/>
      <c r="BY226" s="240"/>
      <c r="BZ226" s="240"/>
      <c r="CA226" s="240"/>
      <c r="CB226" s="240"/>
      <c r="CC226" s="240"/>
      <c r="CD226" s="240"/>
      <c r="CE226" s="240"/>
      <c r="CF226" s="240"/>
      <c r="CG226" s="240"/>
      <c r="CH226" s="240"/>
      <c r="CI226" s="240"/>
      <c r="CJ226" s="240"/>
      <c r="CK226" s="240"/>
      <c r="CL226" s="240"/>
      <c r="CM226" s="240"/>
      <c r="CN226" s="240"/>
      <c r="CO226" s="240"/>
      <c r="CP226" s="240"/>
      <c r="CQ226" s="240"/>
      <c r="CR226" s="240"/>
      <c r="CS226" s="240"/>
      <c r="CT226" s="240"/>
      <c r="CU226" s="240"/>
      <c r="CV226" s="240"/>
      <c r="CW226" s="240"/>
      <c r="CX226" s="240"/>
      <c r="CY226" s="240"/>
      <c r="CZ226" s="240"/>
      <c r="DA226" s="240"/>
      <c r="DB226" s="240"/>
      <c r="DC226" s="240"/>
      <c r="DD226" s="240"/>
      <c r="DE226" s="243"/>
    </row>
    <row r="227" spans="2:109" s="241" customFormat="1" ht="13.5" customHeight="1">
      <c r="B227" s="242"/>
      <c r="C227" s="390" t="s">
        <v>128</v>
      </c>
      <c r="D227" s="390"/>
      <c r="E227" s="742" t="s">
        <v>307</v>
      </c>
      <c r="F227" s="742"/>
      <c r="G227" s="742"/>
      <c r="H227" s="742"/>
      <c r="I227" s="742"/>
      <c r="J227" s="742"/>
      <c r="K227" s="742"/>
      <c r="L227" s="742"/>
      <c r="M227" s="742"/>
      <c r="N227" s="33"/>
      <c r="O227" s="400"/>
      <c r="P227" s="400"/>
      <c r="Q227" s="401" t="s">
        <v>133</v>
      </c>
      <c r="R227" s="391"/>
      <c r="S227" s="402"/>
      <c r="T227" s="400"/>
      <c r="U227" s="400"/>
      <c r="V227" s="403" t="s">
        <v>30</v>
      </c>
      <c r="W227" s="404"/>
      <c r="X227" s="240"/>
      <c r="Y227" s="404" t="s">
        <v>301</v>
      </c>
      <c r="Z227" s="404"/>
      <c r="AA227" s="404"/>
      <c r="AB227" s="404"/>
      <c r="AC227" s="404"/>
      <c r="AD227" s="404"/>
      <c r="AE227" s="404"/>
      <c r="AF227" s="364"/>
      <c r="AG227" s="399" t="s">
        <v>352</v>
      </c>
      <c r="AH227" s="399"/>
      <c r="AI227" s="399"/>
      <c r="AJ227" s="399"/>
      <c r="AK227" s="399"/>
      <c r="AL227" s="399"/>
      <c r="AM227" s="399"/>
      <c r="AN227" s="399"/>
      <c r="AO227" s="363"/>
      <c r="AP227" s="406"/>
      <c r="AQ227" s="406"/>
      <c r="AR227" s="405" t="s">
        <v>2</v>
      </c>
      <c r="AS227" s="405"/>
      <c r="AT227" s="406"/>
      <c r="AU227" s="406"/>
      <c r="AV227" s="405" t="s">
        <v>3</v>
      </c>
      <c r="AW227" s="405"/>
      <c r="AX227" s="406"/>
      <c r="AY227" s="406"/>
      <c r="AZ227" s="405" t="s">
        <v>4</v>
      </c>
      <c r="BA227" s="405"/>
      <c r="BB227" s="240"/>
      <c r="BC227" s="390" t="s">
        <v>309</v>
      </c>
      <c r="BD227" s="390"/>
      <c r="BE227" s="742" t="s">
        <v>311</v>
      </c>
      <c r="BF227" s="742"/>
      <c r="BG227" s="742"/>
      <c r="BH227" s="742"/>
      <c r="BI227" s="742"/>
      <c r="BJ227" s="742"/>
      <c r="BK227" s="742"/>
      <c r="BL227" s="742"/>
      <c r="BM227" s="742"/>
      <c r="BN227" s="742"/>
      <c r="BO227" s="742"/>
      <c r="BP227" s="240"/>
      <c r="BQ227" s="400"/>
      <c r="BR227" s="400"/>
      <c r="BS227" s="401" t="s">
        <v>133</v>
      </c>
      <c r="BT227" s="391"/>
      <c r="BU227" s="402"/>
      <c r="BV227" s="400" t="s">
        <v>347</v>
      </c>
      <c r="BW227" s="400"/>
      <c r="BX227" s="403" t="s">
        <v>30</v>
      </c>
      <c r="BY227" s="404"/>
      <c r="BZ227" s="784" t="s">
        <v>313</v>
      </c>
      <c r="CA227" s="784"/>
      <c r="CB227" s="784"/>
      <c r="CC227" s="784"/>
      <c r="CD227" s="784"/>
      <c r="CE227" s="784"/>
      <c r="CF227" s="784"/>
      <c r="CG227" s="784"/>
      <c r="CH227" s="784"/>
      <c r="CI227" s="356"/>
      <c r="CJ227" s="399" t="s">
        <v>352</v>
      </c>
      <c r="CK227" s="399"/>
      <c r="CL227" s="399"/>
      <c r="CM227" s="399"/>
      <c r="CN227" s="399"/>
      <c r="CO227" s="399"/>
      <c r="CP227" s="399"/>
      <c r="CQ227" s="399"/>
      <c r="CR227" s="363"/>
      <c r="CS227" s="406"/>
      <c r="CT227" s="406"/>
      <c r="CU227" s="405" t="s">
        <v>2</v>
      </c>
      <c r="CV227" s="405"/>
      <c r="CW227" s="406"/>
      <c r="CX227" s="406"/>
      <c r="CY227" s="405" t="s">
        <v>3</v>
      </c>
      <c r="CZ227" s="405"/>
      <c r="DA227" s="406"/>
      <c r="DB227" s="406"/>
      <c r="DC227" s="405" t="s">
        <v>108</v>
      </c>
      <c r="DD227" s="405"/>
      <c r="DE227" s="761"/>
    </row>
    <row r="228" spans="2:109" s="241" customFormat="1" ht="3" customHeight="1">
      <c r="B228" s="242"/>
      <c r="C228" s="289"/>
      <c r="D228" s="289"/>
      <c r="E228" s="33"/>
      <c r="F228" s="33"/>
      <c r="G228" s="33"/>
      <c r="H228" s="33"/>
      <c r="I228" s="33"/>
      <c r="J228" s="33"/>
      <c r="K228" s="33"/>
      <c r="L228" s="33"/>
      <c r="M228" s="33"/>
      <c r="N228" s="33"/>
      <c r="O228" s="33"/>
      <c r="P228" s="33"/>
      <c r="Q228" s="33"/>
      <c r="R228" s="289"/>
      <c r="S228" s="289"/>
      <c r="T228" s="33"/>
      <c r="U228" s="240"/>
      <c r="V228" s="240"/>
      <c r="W228" s="240"/>
      <c r="X228" s="240"/>
      <c r="Y228" s="240"/>
      <c r="Z228" s="240"/>
      <c r="AA228" s="240"/>
      <c r="AB228" s="240"/>
      <c r="AC228" s="240"/>
      <c r="AD228" s="240"/>
      <c r="AE228" s="240"/>
      <c r="AF228" s="245"/>
      <c r="AG228" s="245"/>
      <c r="AH228" s="245"/>
      <c r="AI228" s="245"/>
      <c r="AJ228" s="245"/>
      <c r="AK228" s="245"/>
      <c r="AL228" s="245"/>
      <c r="AM228" s="245"/>
      <c r="AN228" s="245"/>
      <c r="AO228" s="245"/>
      <c r="AP228" s="240"/>
      <c r="AQ228" s="240"/>
      <c r="AR228" s="245"/>
      <c r="AS228" s="245"/>
      <c r="AT228" s="240"/>
      <c r="AU228" s="240"/>
      <c r="AV228" s="245"/>
      <c r="AW228" s="245"/>
      <c r="AX228" s="240"/>
      <c r="AY228" s="240"/>
      <c r="AZ228" s="245"/>
      <c r="BA228" s="245"/>
      <c r="BB228" s="240"/>
      <c r="BC228" s="240"/>
      <c r="BD228" s="240"/>
      <c r="BE228" s="240"/>
      <c r="BF228" s="240"/>
      <c r="BG228" s="240"/>
      <c r="BH228" s="240"/>
      <c r="BI228" s="240"/>
      <c r="BJ228" s="240"/>
      <c r="BK228" s="240"/>
      <c r="BL228" s="240"/>
      <c r="BM228" s="240"/>
      <c r="BN228" s="240"/>
      <c r="BO228" s="240"/>
      <c r="BP228" s="240"/>
      <c r="BQ228" s="240"/>
      <c r="BR228" s="240"/>
      <c r="BS228" s="240"/>
      <c r="BT228" s="240"/>
      <c r="BU228" s="240"/>
      <c r="BV228" s="240"/>
      <c r="BW228" s="240"/>
      <c r="BX228" s="240"/>
      <c r="BY228" s="240"/>
      <c r="BZ228" s="240"/>
      <c r="CA228" s="24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3"/>
    </row>
    <row r="229" spans="2:109" ht="13.5" customHeight="1">
      <c r="B229" s="125"/>
      <c r="C229" s="88"/>
      <c r="D229" s="302"/>
      <c r="E229" s="88"/>
      <c r="F229" s="88"/>
      <c r="G229" s="88"/>
      <c r="H229" s="88"/>
      <c r="I229" s="88"/>
      <c r="J229" s="88"/>
      <c r="K229" s="88"/>
      <c r="L229" s="88"/>
      <c r="M229" s="88"/>
      <c r="N229" s="88"/>
      <c r="O229" s="33"/>
      <c r="P229" s="33"/>
      <c r="Q229" s="33"/>
      <c r="R229" s="289"/>
      <c r="S229" s="289"/>
      <c r="T229" s="33"/>
      <c r="U229" s="240"/>
      <c r="V229" s="240"/>
      <c r="W229" s="240"/>
      <c r="X229" s="240"/>
      <c r="Y229" s="404" t="s">
        <v>305</v>
      </c>
      <c r="Z229" s="404"/>
      <c r="AA229" s="404"/>
      <c r="AB229" s="404"/>
      <c r="AC229" s="404"/>
      <c r="AD229" s="404"/>
      <c r="AE229" s="404"/>
      <c r="AF229" s="364"/>
      <c r="AG229" s="399" t="s">
        <v>352</v>
      </c>
      <c r="AH229" s="399"/>
      <c r="AI229" s="399"/>
      <c r="AJ229" s="399"/>
      <c r="AK229" s="399"/>
      <c r="AL229" s="399"/>
      <c r="AM229" s="399"/>
      <c r="AN229" s="399"/>
      <c r="AO229" s="363"/>
      <c r="AP229" s="406"/>
      <c r="AQ229" s="406"/>
      <c r="AR229" s="405" t="s">
        <v>2</v>
      </c>
      <c r="AS229" s="405"/>
      <c r="AT229" s="406"/>
      <c r="AU229" s="406"/>
      <c r="AV229" s="405" t="s">
        <v>3</v>
      </c>
      <c r="AW229" s="405"/>
      <c r="AX229" s="406"/>
      <c r="AY229" s="406"/>
      <c r="AZ229" s="405" t="s">
        <v>4</v>
      </c>
      <c r="BA229" s="405"/>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c r="CN229" s="109"/>
      <c r="CO229" s="109"/>
      <c r="CP229" s="109"/>
      <c r="CQ229" s="109"/>
      <c r="CR229" s="109"/>
      <c r="CS229" s="109"/>
      <c r="CT229" s="109"/>
      <c r="CU229" s="109"/>
      <c r="CV229" s="109"/>
      <c r="CW229" s="109"/>
      <c r="CX229" s="109"/>
      <c r="CY229" s="109"/>
      <c r="CZ229" s="109"/>
      <c r="DA229" s="109"/>
      <c r="DB229" s="109"/>
      <c r="DC229" s="109"/>
      <c r="DD229" s="109"/>
      <c r="DE229" s="138"/>
    </row>
    <row r="230" spans="2:109" s="241" customFormat="1" ht="3" customHeight="1">
      <c r="B230" s="242"/>
      <c r="C230" s="289"/>
      <c r="D230" s="289"/>
      <c r="E230" s="33"/>
      <c r="F230" s="33"/>
      <c r="G230" s="33"/>
      <c r="H230" s="33"/>
      <c r="I230" s="33"/>
      <c r="J230" s="33"/>
      <c r="K230" s="33"/>
      <c r="L230" s="33"/>
      <c r="M230" s="33"/>
      <c r="N230" s="33"/>
      <c r="O230" s="33"/>
      <c r="P230" s="33"/>
      <c r="Q230" s="33"/>
      <c r="R230" s="289"/>
      <c r="S230" s="289"/>
      <c r="T230" s="33"/>
      <c r="U230" s="240"/>
      <c r="V230" s="240"/>
      <c r="W230" s="240"/>
      <c r="X230" s="240"/>
      <c r="Y230" s="240"/>
      <c r="Z230" s="240"/>
      <c r="AA230" s="240"/>
      <c r="AB230" s="240"/>
      <c r="AC230" s="240"/>
      <c r="AD230" s="240"/>
      <c r="AE230" s="240"/>
      <c r="AF230" s="245"/>
      <c r="AG230" s="245"/>
      <c r="AH230" s="245"/>
      <c r="AI230" s="245"/>
      <c r="AJ230" s="245"/>
      <c r="AK230" s="245"/>
      <c r="AL230" s="245"/>
      <c r="AM230" s="245"/>
      <c r="AN230" s="245"/>
      <c r="AO230" s="245"/>
      <c r="AP230" s="240"/>
      <c r="AQ230" s="240"/>
      <c r="AR230" s="245"/>
      <c r="AS230" s="245"/>
      <c r="AT230" s="240"/>
      <c r="AU230" s="240"/>
      <c r="AV230" s="245"/>
      <c r="AW230" s="245"/>
      <c r="AX230" s="240"/>
      <c r="AY230" s="240"/>
      <c r="AZ230" s="245"/>
      <c r="BA230" s="245"/>
      <c r="BB230" s="240"/>
      <c r="BC230" s="240"/>
      <c r="BD230" s="240"/>
      <c r="BE230" s="240"/>
      <c r="BF230" s="240"/>
      <c r="BG230" s="240"/>
      <c r="BH230" s="240"/>
      <c r="BI230" s="240"/>
      <c r="BJ230" s="240"/>
      <c r="BK230" s="240"/>
      <c r="BL230" s="240"/>
      <c r="BM230" s="240"/>
      <c r="BN230" s="240"/>
      <c r="BO230" s="240"/>
      <c r="BP230" s="240"/>
      <c r="BQ230" s="240"/>
      <c r="BR230" s="240"/>
      <c r="BS230" s="240"/>
      <c r="BT230" s="240"/>
      <c r="BU230" s="240"/>
      <c r="BV230" s="240"/>
      <c r="BW230" s="240"/>
      <c r="BX230" s="240"/>
      <c r="BY230" s="240"/>
      <c r="BZ230" s="240"/>
      <c r="CA230" s="24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3"/>
    </row>
    <row r="231" spans="2:109" ht="13.5" customHeight="1">
      <c r="B231" s="125"/>
      <c r="C231" s="390" t="s">
        <v>131</v>
      </c>
      <c r="D231" s="390"/>
      <c r="E231" s="742" t="s">
        <v>308</v>
      </c>
      <c r="F231" s="742"/>
      <c r="G231" s="742"/>
      <c r="H231" s="742"/>
      <c r="I231" s="742"/>
      <c r="J231" s="742"/>
      <c r="K231" s="742"/>
      <c r="L231" s="742"/>
      <c r="M231" s="742"/>
      <c r="N231" s="88"/>
      <c r="O231" s="400"/>
      <c r="P231" s="400"/>
      <c r="Q231" s="401" t="s">
        <v>133</v>
      </c>
      <c r="R231" s="391"/>
      <c r="S231" s="402"/>
      <c r="T231" s="400"/>
      <c r="U231" s="400"/>
      <c r="V231" s="403" t="s">
        <v>30</v>
      </c>
      <c r="W231" s="404"/>
      <c r="X231" s="240"/>
      <c r="Y231" s="404" t="s">
        <v>342</v>
      </c>
      <c r="Z231" s="404"/>
      <c r="AA231" s="404"/>
      <c r="AB231" s="404"/>
      <c r="AC231" s="404"/>
      <c r="AD231" s="404"/>
      <c r="AE231" s="404"/>
      <c r="AF231" s="364"/>
      <c r="AG231" s="399" t="s">
        <v>352</v>
      </c>
      <c r="AH231" s="399"/>
      <c r="AI231" s="399"/>
      <c r="AJ231" s="399"/>
      <c r="AK231" s="399"/>
      <c r="AL231" s="399"/>
      <c r="AM231" s="399"/>
      <c r="AN231" s="399"/>
      <c r="AO231" s="363"/>
      <c r="AP231" s="406"/>
      <c r="AQ231" s="406"/>
      <c r="AR231" s="405" t="s">
        <v>2</v>
      </c>
      <c r="AS231" s="405"/>
      <c r="AT231" s="406"/>
      <c r="AU231" s="406"/>
      <c r="AV231" s="405" t="s">
        <v>3</v>
      </c>
      <c r="AW231" s="405"/>
      <c r="AX231" s="406"/>
      <c r="AY231" s="406"/>
      <c r="AZ231" s="405" t="s">
        <v>4</v>
      </c>
      <c r="BA231" s="405"/>
      <c r="BB231" s="109"/>
      <c r="BC231" s="390" t="s">
        <v>310</v>
      </c>
      <c r="BD231" s="390"/>
      <c r="BE231" s="742" t="s">
        <v>312</v>
      </c>
      <c r="BF231" s="742"/>
      <c r="BG231" s="742"/>
      <c r="BH231" s="742"/>
      <c r="BI231" s="742"/>
      <c r="BJ231" s="742"/>
      <c r="BK231" s="742"/>
      <c r="BL231" s="742"/>
      <c r="BM231" s="742"/>
      <c r="BN231" s="742"/>
      <c r="BO231" s="742"/>
      <c r="BP231" s="109"/>
      <c r="BQ231" s="400"/>
      <c r="BR231" s="400"/>
      <c r="BS231" s="401" t="s">
        <v>133</v>
      </c>
      <c r="BT231" s="391"/>
      <c r="BU231" s="402"/>
      <c r="BV231" s="400"/>
      <c r="BW231" s="400"/>
      <c r="BX231" s="403" t="s">
        <v>314</v>
      </c>
      <c r="BY231" s="404"/>
      <c r="BZ231" s="774"/>
      <c r="CA231" s="774"/>
      <c r="CB231" s="774"/>
      <c r="CC231" s="774"/>
      <c r="CD231" s="774"/>
      <c r="CE231" s="774"/>
      <c r="CF231" s="774"/>
      <c r="CG231" s="774"/>
      <c r="CH231" s="240" t="s">
        <v>54</v>
      </c>
      <c r="CI231" s="356"/>
      <c r="CJ231" s="399" t="s">
        <v>352</v>
      </c>
      <c r="CK231" s="399"/>
      <c r="CL231" s="399"/>
      <c r="CM231" s="399"/>
      <c r="CN231" s="399"/>
      <c r="CO231" s="399"/>
      <c r="CP231" s="399"/>
      <c r="CQ231" s="399"/>
      <c r="CR231" s="363"/>
      <c r="CS231" s="406"/>
      <c r="CT231" s="406"/>
      <c r="CU231" s="405" t="s">
        <v>2</v>
      </c>
      <c r="CV231" s="405"/>
      <c r="CW231" s="406"/>
      <c r="CX231" s="406"/>
      <c r="CY231" s="405" t="s">
        <v>3</v>
      </c>
      <c r="CZ231" s="405"/>
      <c r="DA231" s="406"/>
      <c r="DB231" s="406"/>
      <c r="DC231" s="405" t="s">
        <v>4</v>
      </c>
      <c r="DD231" s="405"/>
      <c r="DE231" s="138"/>
    </row>
    <row r="232" spans="2:109" ht="6.75" customHeight="1">
      <c r="B232" s="234"/>
      <c r="C232" s="235"/>
      <c r="D232" s="236"/>
      <c r="E232" s="235"/>
      <c r="F232" s="235"/>
      <c r="G232" s="235"/>
      <c r="H232" s="235"/>
      <c r="I232" s="235"/>
      <c r="J232" s="235"/>
      <c r="K232" s="235"/>
      <c r="L232" s="235"/>
      <c r="M232" s="235"/>
      <c r="N232" s="235"/>
      <c r="O232" s="235"/>
      <c r="P232" s="235"/>
      <c r="Q232" s="235"/>
      <c r="R232" s="143"/>
      <c r="S232" s="143"/>
      <c r="T232" s="61"/>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5"/>
    </row>
    <row r="233" spans="2:109" ht="13.5" customHeight="1">
      <c r="B233" s="541" t="s">
        <v>315</v>
      </c>
      <c r="C233" s="542"/>
      <c r="D233" s="249"/>
      <c r="E233" s="250"/>
      <c r="F233" s="250"/>
      <c r="G233" s="250"/>
      <c r="H233" s="250"/>
      <c r="I233" s="250"/>
      <c r="J233" s="250"/>
      <c r="K233" s="250"/>
      <c r="L233" s="250"/>
      <c r="M233" s="250"/>
      <c r="N233" s="250"/>
      <c r="O233" s="250"/>
      <c r="P233" s="250"/>
      <c r="Q233" s="250"/>
      <c r="R233" s="237"/>
      <c r="S233" s="251"/>
      <c r="T233" s="57"/>
      <c r="U233" s="769"/>
      <c r="V233" s="769"/>
      <c r="W233" s="769"/>
      <c r="X233" s="769"/>
      <c r="Y233" s="769"/>
      <c r="Z233" s="769"/>
      <c r="AA233" s="769"/>
      <c r="AB233" s="769"/>
      <c r="AC233" s="769"/>
      <c r="AD233" s="769"/>
      <c r="AE233" s="769"/>
      <c r="AF233" s="769"/>
      <c r="AG233" s="769"/>
      <c r="AH233" s="769"/>
      <c r="AI233" s="769"/>
      <c r="AJ233" s="769"/>
      <c r="AK233" s="769"/>
      <c r="AL233" s="769"/>
      <c r="AM233" s="769"/>
      <c r="AN233" s="769"/>
      <c r="AO233" s="769"/>
      <c r="AP233" s="769"/>
      <c r="AQ233" s="769"/>
      <c r="AR233" s="769"/>
      <c r="AS233" s="769"/>
      <c r="AT233" s="769"/>
      <c r="AU233" s="769"/>
      <c r="AV233" s="769"/>
      <c r="AW233" s="769"/>
      <c r="AX233" s="769"/>
      <c r="AY233" s="769"/>
      <c r="AZ233" s="769"/>
      <c r="BA233" s="769"/>
      <c r="BB233" s="769"/>
      <c r="BC233" s="769"/>
      <c r="BD233" s="769"/>
      <c r="BE233" s="769"/>
      <c r="BF233" s="769"/>
      <c r="BG233" s="769"/>
      <c r="BH233" s="769"/>
      <c r="BI233" s="769"/>
      <c r="BJ233" s="769"/>
      <c r="BK233" s="769"/>
      <c r="BL233" s="769"/>
      <c r="BM233" s="769"/>
      <c r="BN233" s="769"/>
      <c r="BO233" s="769"/>
      <c r="BP233" s="769"/>
      <c r="BQ233" s="769"/>
      <c r="BR233" s="769"/>
      <c r="BS233" s="769"/>
      <c r="BT233" s="769"/>
      <c r="BU233" s="769"/>
      <c r="BV233" s="769"/>
      <c r="BW233" s="769"/>
      <c r="BX233" s="769"/>
      <c r="BY233" s="769"/>
      <c r="BZ233" s="769"/>
      <c r="CA233" s="769"/>
      <c r="CB233" s="769"/>
      <c r="CC233" s="769"/>
      <c r="CD233" s="769"/>
      <c r="CE233" s="769"/>
      <c r="CF233" s="769"/>
      <c r="CG233" s="769"/>
      <c r="CH233" s="769"/>
      <c r="CI233" s="769"/>
      <c r="CJ233" s="769"/>
      <c r="CK233" s="769"/>
      <c r="CL233" s="769"/>
      <c r="CM233" s="769"/>
      <c r="CN233" s="769"/>
      <c r="CO233" s="769"/>
      <c r="CP233" s="769"/>
      <c r="CQ233" s="769"/>
      <c r="CR233" s="769"/>
      <c r="CS233" s="769"/>
      <c r="CT233" s="769"/>
      <c r="CU233" s="769"/>
      <c r="CV233" s="769"/>
      <c r="CW233" s="769"/>
      <c r="CX233" s="769"/>
      <c r="CY233" s="769"/>
      <c r="CZ233" s="769"/>
      <c r="DA233" s="769"/>
      <c r="DB233" s="769"/>
      <c r="DC233" s="769"/>
      <c r="DD233" s="769"/>
      <c r="DE233" s="138"/>
    </row>
    <row r="234" spans="2:109" ht="13.5" customHeight="1">
      <c r="B234" s="125"/>
      <c r="C234" s="88"/>
      <c r="D234" s="768" t="s">
        <v>316</v>
      </c>
      <c r="E234" s="768"/>
      <c r="F234" s="768"/>
      <c r="G234" s="768"/>
      <c r="H234" s="768"/>
      <c r="I234" s="768"/>
      <c r="J234" s="768"/>
      <c r="K234" s="768"/>
      <c r="L234" s="768"/>
      <c r="M234" s="768"/>
      <c r="N234" s="768"/>
      <c r="O234" s="768"/>
      <c r="P234" s="768"/>
      <c r="Q234" s="768"/>
      <c r="R234" s="768"/>
      <c r="S234" s="252"/>
      <c r="T234" s="57"/>
      <c r="U234" s="770"/>
      <c r="V234" s="770"/>
      <c r="W234" s="770"/>
      <c r="X234" s="770"/>
      <c r="Y234" s="770"/>
      <c r="Z234" s="770"/>
      <c r="AA234" s="770"/>
      <c r="AB234" s="770"/>
      <c r="AC234" s="770"/>
      <c r="AD234" s="770"/>
      <c r="AE234" s="770"/>
      <c r="AF234" s="770"/>
      <c r="AG234" s="770"/>
      <c r="AH234" s="770"/>
      <c r="AI234" s="770"/>
      <c r="AJ234" s="770"/>
      <c r="AK234" s="770"/>
      <c r="AL234" s="770"/>
      <c r="AM234" s="770"/>
      <c r="AN234" s="770"/>
      <c r="AO234" s="770"/>
      <c r="AP234" s="770"/>
      <c r="AQ234" s="770"/>
      <c r="AR234" s="770"/>
      <c r="AS234" s="770"/>
      <c r="AT234" s="770"/>
      <c r="AU234" s="770"/>
      <c r="AV234" s="770"/>
      <c r="AW234" s="770"/>
      <c r="AX234" s="770"/>
      <c r="AY234" s="770"/>
      <c r="AZ234" s="770"/>
      <c r="BA234" s="770"/>
      <c r="BB234" s="770"/>
      <c r="BC234" s="770"/>
      <c r="BD234" s="770"/>
      <c r="BE234" s="770"/>
      <c r="BF234" s="770"/>
      <c r="BG234" s="770"/>
      <c r="BH234" s="770"/>
      <c r="BI234" s="770"/>
      <c r="BJ234" s="770"/>
      <c r="BK234" s="770"/>
      <c r="BL234" s="770"/>
      <c r="BM234" s="770"/>
      <c r="BN234" s="770"/>
      <c r="BO234" s="770"/>
      <c r="BP234" s="770"/>
      <c r="BQ234" s="770"/>
      <c r="BR234" s="770"/>
      <c r="BS234" s="770"/>
      <c r="BT234" s="770"/>
      <c r="BU234" s="770"/>
      <c r="BV234" s="770"/>
      <c r="BW234" s="770"/>
      <c r="BX234" s="770"/>
      <c r="BY234" s="770"/>
      <c r="BZ234" s="770"/>
      <c r="CA234" s="770"/>
      <c r="CB234" s="770"/>
      <c r="CC234" s="770"/>
      <c r="CD234" s="770"/>
      <c r="CE234" s="770"/>
      <c r="CF234" s="770"/>
      <c r="CG234" s="770"/>
      <c r="CH234" s="770"/>
      <c r="CI234" s="770"/>
      <c r="CJ234" s="770"/>
      <c r="CK234" s="770"/>
      <c r="CL234" s="770"/>
      <c r="CM234" s="770"/>
      <c r="CN234" s="770"/>
      <c r="CO234" s="770"/>
      <c r="CP234" s="770"/>
      <c r="CQ234" s="770"/>
      <c r="CR234" s="770"/>
      <c r="CS234" s="770"/>
      <c r="CT234" s="770"/>
      <c r="CU234" s="770"/>
      <c r="CV234" s="770"/>
      <c r="CW234" s="770"/>
      <c r="CX234" s="770"/>
      <c r="CY234" s="770"/>
      <c r="CZ234" s="770"/>
      <c r="DA234" s="770"/>
      <c r="DB234" s="770"/>
      <c r="DC234" s="770"/>
      <c r="DD234" s="770"/>
      <c r="DE234" s="138"/>
    </row>
    <row r="235" spans="2:109" ht="13.5" customHeight="1">
      <c r="B235" s="125"/>
      <c r="C235" s="88"/>
      <c r="D235" s="768" t="s">
        <v>317</v>
      </c>
      <c r="E235" s="768"/>
      <c r="F235" s="768"/>
      <c r="G235" s="768"/>
      <c r="H235" s="768"/>
      <c r="I235" s="768"/>
      <c r="J235" s="768"/>
      <c r="K235" s="768"/>
      <c r="L235" s="768"/>
      <c r="M235" s="768"/>
      <c r="N235" s="768"/>
      <c r="O235" s="768"/>
      <c r="P235" s="768"/>
      <c r="Q235" s="768"/>
      <c r="R235" s="768"/>
      <c r="S235" s="138"/>
      <c r="T235" s="57"/>
      <c r="U235" s="770"/>
      <c r="V235" s="770"/>
      <c r="W235" s="770"/>
      <c r="X235" s="770"/>
      <c r="Y235" s="770"/>
      <c r="Z235" s="770"/>
      <c r="AA235" s="770"/>
      <c r="AB235" s="770"/>
      <c r="AC235" s="770"/>
      <c r="AD235" s="770"/>
      <c r="AE235" s="770"/>
      <c r="AF235" s="770"/>
      <c r="AG235" s="770"/>
      <c r="AH235" s="770"/>
      <c r="AI235" s="770"/>
      <c r="AJ235" s="770"/>
      <c r="AK235" s="770"/>
      <c r="AL235" s="770"/>
      <c r="AM235" s="770"/>
      <c r="AN235" s="770"/>
      <c r="AO235" s="770"/>
      <c r="AP235" s="770"/>
      <c r="AQ235" s="770"/>
      <c r="AR235" s="770"/>
      <c r="AS235" s="770"/>
      <c r="AT235" s="770"/>
      <c r="AU235" s="770"/>
      <c r="AV235" s="770"/>
      <c r="AW235" s="770"/>
      <c r="AX235" s="770"/>
      <c r="AY235" s="770"/>
      <c r="AZ235" s="770"/>
      <c r="BA235" s="770"/>
      <c r="BB235" s="770"/>
      <c r="BC235" s="770"/>
      <c r="BD235" s="770"/>
      <c r="BE235" s="770"/>
      <c r="BF235" s="770"/>
      <c r="BG235" s="770"/>
      <c r="BH235" s="770"/>
      <c r="BI235" s="770"/>
      <c r="BJ235" s="770"/>
      <c r="BK235" s="770"/>
      <c r="BL235" s="770"/>
      <c r="BM235" s="770"/>
      <c r="BN235" s="770"/>
      <c r="BO235" s="770"/>
      <c r="BP235" s="770"/>
      <c r="BQ235" s="770"/>
      <c r="BR235" s="770"/>
      <c r="BS235" s="770"/>
      <c r="BT235" s="770"/>
      <c r="BU235" s="770"/>
      <c r="BV235" s="770"/>
      <c r="BW235" s="770"/>
      <c r="BX235" s="770"/>
      <c r="BY235" s="770"/>
      <c r="BZ235" s="770"/>
      <c r="CA235" s="770"/>
      <c r="CB235" s="770"/>
      <c r="CC235" s="770"/>
      <c r="CD235" s="770"/>
      <c r="CE235" s="770"/>
      <c r="CF235" s="770"/>
      <c r="CG235" s="770"/>
      <c r="CH235" s="770"/>
      <c r="CI235" s="770"/>
      <c r="CJ235" s="770"/>
      <c r="CK235" s="770"/>
      <c r="CL235" s="770"/>
      <c r="CM235" s="770"/>
      <c r="CN235" s="770"/>
      <c r="CO235" s="770"/>
      <c r="CP235" s="770"/>
      <c r="CQ235" s="770"/>
      <c r="CR235" s="770"/>
      <c r="CS235" s="770"/>
      <c r="CT235" s="770"/>
      <c r="CU235" s="770"/>
      <c r="CV235" s="770"/>
      <c r="CW235" s="770"/>
      <c r="CX235" s="770"/>
      <c r="CY235" s="770"/>
      <c r="CZ235" s="770"/>
      <c r="DA235" s="770"/>
      <c r="DB235" s="770"/>
      <c r="DC235" s="770"/>
      <c r="DD235" s="770"/>
      <c r="DE235" s="138"/>
    </row>
    <row r="236" spans="2:109" ht="13.5" customHeight="1">
      <c r="B236" s="125"/>
      <c r="C236" s="88"/>
      <c r="D236" s="246"/>
      <c r="E236" s="88"/>
      <c r="F236" s="88"/>
      <c r="G236" s="88"/>
      <c r="H236" s="88"/>
      <c r="I236" s="88"/>
      <c r="J236" s="88"/>
      <c r="K236" s="88"/>
      <c r="L236" s="88"/>
      <c r="M236" s="88"/>
      <c r="N236" s="88"/>
      <c r="O236" s="88"/>
      <c r="P236" s="88"/>
      <c r="Q236" s="88"/>
      <c r="R236" s="17"/>
      <c r="S236" s="138"/>
      <c r="T236" s="57"/>
      <c r="U236" s="770"/>
      <c r="V236" s="770"/>
      <c r="W236" s="770"/>
      <c r="X236" s="770"/>
      <c r="Y236" s="770"/>
      <c r="Z236" s="770"/>
      <c r="AA236" s="770"/>
      <c r="AB236" s="770"/>
      <c r="AC236" s="770"/>
      <c r="AD236" s="770"/>
      <c r="AE236" s="770"/>
      <c r="AF236" s="770"/>
      <c r="AG236" s="770"/>
      <c r="AH236" s="770"/>
      <c r="AI236" s="770"/>
      <c r="AJ236" s="770"/>
      <c r="AK236" s="770"/>
      <c r="AL236" s="770"/>
      <c r="AM236" s="770"/>
      <c r="AN236" s="770"/>
      <c r="AO236" s="770"/>
      <c r="AP236" s="770"/>
      <c r="AQ236" s="770"/>
      <c r="AR236" s="770"/>
      <c r="AS236" s="770"/>
      <c r="AT236" s="770"/>
      <c r="AU236" s="770"/>
      <c r="AV236" s="770"/>
      <c r="AW236" s="770"/>
      <c r="AX236" s="770"/>
      <c r="AY236" s="770"/>
      <c r="AZ236" s="770"/>
      <c r="BA236" s="770"/>
      <c r="BB236" s="770"/>
      <c r="BC236" s="770"/>
      <c r="BD236" s="770"/>
      <c r="BE236" s="770"/>
      <c r="BF236" s="770"/>
      <c r="BG236" s="770"/>
      <c r="BH236" s="770"/>
      <c r="BI236" s="770"/>
      <c r="BJ236" s="770"/>
      <c r="BK236" s="770"/>
      <c r="BL236" s="770"/>
      <c r="BM236" s="770"/>
      <c r="BN236" s="770"/>
      <c r="BO236" s="770"/>
      <c r="BP236" s="770"/>
      <c r="BQ236" s="770"/>
      <c r="BR236" s="770"/>
      <c r="BS236" s="770"/>
      <c r="BT236" s="770"/>
      <c r="BU236" s="770"/>
      <c r="BV236" s="770"/>
      <c r="BW236" s="770"/>
      <c r="BX236" s="770"/>
      <c r="BY236" s="770"/>
      <c r="BZ236" s="770"/>
      <c r="CA236" s="770"/>
      <c r="CB236" s="770"/>
      <c r="CC236" s="770"/>
      <c r="CD236" s="770"/>
      <c r="CE236" s="770"/>
      <c r="CF236" s="770"/>
      <c r="CG236" s="770"/>
      <c r="CH236" s="770"/>
      <c r="CI236" s="770"/>
      <c r="CJ236" s="770"/>
      <c r="CK236" s="770"/>
      <c r="CL236" s="770"/>
      <c r="CM236" s="770"/>
      <c r="CN236" s="770"/>
      <c r="CO236" s="770"/>
      <c r="CP236" s="770"/>
      <c r="CQ236" s="770"/>
      <c r="CR236" s="770"/>
      <c r="CS236" s="770"/>
      <c r="CT236" s="770"/>
      <c r="CU236" s="770"/>
      <c r="CV236" s="770"/>
      <c r="CW236" s="770"/>
      <c r="CX236" s="770"/>
      <c r="CY236" s="770"/>
      <c r="CZ236" s="770"/>
      <c r="DA236" s="770"/>
      <c r="DB236" s="770"/>
      <c r="DC236" s="770"/>
      <c r="DD236" s="770"/>
      <c r="DE236" s="138"/>
    </row>
    <row r="237" spans="2:109" ht="13.5" customHeight="1">
      <c r="B237" s="125"/>
      <c r="C237" s="88"/>
      <c r="D237" s="767" t="s">
        <v>318</v>
      </c>
      <c r="E237" s="767"/>
      <c r="F237" s="767"/>
      <c r="G237" s="767"/>
      <c r="H237" s="767"/>
      <c r="I237" s="767"/>
      <c r="J237" s="767"/>
      <c r="K237" s="767"/>
      <c r="L237" s="767"/>
      <c r="M237" s="767"/>
      <c r="N237" s="767"/>
      <c r="O237" s="767"/>
      <c r="P237" s="767"/>
      <c r="Q237" s="767"/>
      <c r="R237" s="767"/>
      <c r="S237" s="138"/>
      <c r="T237" s="57"/>
      <c r="U237" s="770"/>
      <c r="V237" s="770"/>
      <c r="W237" s="770"/>
      <c r="X237" s="770"/>
      <c r="Y237" s="770"/>
      <c r="Z237" s="770"/>
      <c r="AA237" s="770"/>
      <c r="AB237" s="770"/>
      <c r="AC237" s="770"/>
      <c r="AD237" s="770"/>
      <c r="AE237" s="770"/>
      <c r="AF237" s="770"/>
      <c r="AG237" s="770"/>
      <c r="AH237" s="770"/>
      <c r="AI237" s="770"/>
      <c r="AJ237" s="770"/>
      <c r="AK237" s="770"/>
      <c r="AL237" s="770"/>
      <c r="AM237" s="770"/>
      <c r="AN237" s="770"/>
      <c r="AO237" s="770"/>
      <c r="AP237" s="770"/>
      <c r="AQ237" s="770"/>
      <c r="AR237" s="770"/>
      <c r="AS237" s="770"/>
      <c r="AT237" s="770"/>
      <c r="AU237" s="770"/>
      <c r="AV237" s="770"/>
      <c r="AW237" s="770"/>
      <c r="AX237" s="770"/>
      <c r="AY237" s="770"/>
      <c r="AZ237" s="770"/>
      <c r="BA237" s="770"/>
      <c r="BB237" s="770"/>
      <c r="BC237" s="770"/>
      <c r="BD237" s="770"/>
      <c r="BE237" s="770"/>
      <c r="BF237" s="770"/>
      <c r="BG237" s="770"/>
      <c r="BH237" s="770"/>
      <c r="BI237" s="770"/>
      <c r="BJ237" s="770"/>
      <c r="BK237" s="770"/>
      <c r="BL237" s="770"/>
      <c r="BM237" s="770"/>
      <c r="BN237" s="770"/>
      <c r="BO237" s="770"/>
      <c r="BP237" s="770"/>
      <c r="BQ237" s="770"/>
      <c r="BR237" s="770"/>
      <c r="BS237" s="770"/>
      <c r="BT237" s="770"/>
      <c r="BU237" s="770"/>
      <c r="BV237" s="770"/>
      <c r="BW237" s="770"/>
      <c r="BX237" s="770"/>
      <c r="BY237" s="770"/>
      <c r="BZ237" s="770"/>
      <c r="CA237" s="770"/>
      <c r="CB237" s="770"/>
      <c r="CC237" s="770"/>
      <c r="CD237" s="770"/>
      <c r="CE237" s="770"/>
      <c r="CF237" s="770"/>
      <c r="CG237" s="770"/>
      <c r="CH237" s="770"/>
      <c r="CI237" s="770"/>
      <c r="CJ237" s="770"/>
      <c r="CK237" s="770"/>
      <c r="CL237" s="770"/>
      <c r="CM237" s="770"/>
      <c r="CN237" s="770"/>
      <c r="CO237" s="770"/>
      <c r="CP237" s="770"/>
      <c r="CQ237" s="770"/>
      <c r="CR237" s="770"/>
      <c r="CS237" s="770"/>
      <c r="CT237" s="770"/>
      <c r="CU237" s="770"/>
      <c r="CV237" s="770"/>
      <c r="CW237" s="770"/>
      <c r="CX237" s="770"/>
      <c r="CY237" s="770"/>
      <c r="CZ237" s="770"/>
      <c r="DA237" s="770"/>
      <c r="DB237" s="770"/>
      <c r="DC237" s="770"/>
      <c r="DD237" s="770"/>
      <c r="DE237" s="138"/>
    </row>
    <row r="238" spans="2:109" ht="13.5" customHeight="1">
      <c r="B238" s="234"/>
      <c r="C238" s="235"/>
      <c r="D238" s="253"/>
      <c r="E238" s="253"/>
      <c r="F238" s="253"/>
      <c r="G238" s="253"/>
      <c r="H238" s="253"/>
      <c r="I238" s="253"/>
      <c r="J238" s="253"/>
      <c r="K238" s="253"/>
      <c r="L238" s="253"/>
      <c r="M238" s="253"/>
      <c r="N238" s="253"/>
      <c r="O238" s="253"/>
      <c r="P238" s="253"/>
      <c r="Q238" s="253"/>
      <c r="R238" s="253"/>
      <c r="S238" s="145"/>
      <c r="T238" s="61"/>
      <c r="U238" s="771"/>
      <c r="V238" s="771"/>
      <c r="W238" s="771"/>
      <c r="X238" s="771"/>
      <c r="Y238" s="771"/>
      <c r="Z238" s="771"/>
      <c r="AA238" s="771"/>
      <c r="AB238" s="771"/>
      <c r="AC238" s="771"/>
      <c r="AD238" s="771"/>
      <c r="AE238" s="771"/>
      <c r="AF238" s="771"/>
      <c r="AG238" s="771"/>
      <c r="AH238" s="771"/>
      <c r="AI238" s="771"/>
      <c r="AJ238" s="771"/>
      <c r="AK238" s="771"/>
      <c r="AL238" s="771"/>
      <c r="AM238" s="771"/>
      <c r="AN238" s="771"/>
      <c r="AO238" s="771"/>
      <c r="AP238" s="771"/>
      <c r="AQ238" s="771"/>
      <c r="AR238" s="771"/>
      <c r="AS238" s="771"/>
      <c r="AT238" s="771"/>
      <c r="AU238" s="771"/>
      <c r="AV238" s="771"/>
      <c r="AW238" s="771"/>
      <c r="AX238" s="771"/>
      <c r="AY238" s="771"/>
      <c r="AZ238" s="771"/>
      <c r="BA238" s="771"/>
      <c r="BB238" s="771"/>
      <c r="BC238" s="771"/>
      <c r="BD238" s="771"/>
      <c r="BE238" s="771"/>
      <c r="BF238" s="771"/>
      <c r="BG238" s="771"/>
      <c r="BH238" s="771"/>
      <c r="BI238" s="771"/>
      <c r="BJ238" s="771"/>
      <c r="BK238" s="771"/>
      <c r="BL238" s="771"/>
      <c r="BM238" s="771"/>
      <c r="BN238" s="771"/>
      <c r="BO238" s="771"/>
      <c r="BP238" s="771"/>
      <c r="BQ238" s="771"/>
      <c r="BR238" s="771"/>
      <c r="BS238" s="771"/>
      <c r="BT238" s="771"/>
      <c r="BU238" s="771"/>
      <c r="BV238" s="771"/>
      <c r="BW238" s="771"/>
      <c r="BX238" s="771"/>
      <c r="BY238" s="771"/>
      <c r="BZ238" s="771"/>
      <c r="CA238" s="771"/>
      <c r="CB238" s="771"/>
      <c r="CC238" s="771"/>
      <c r="CD238" s="771"/>
      <c r="CE238" s="771"/>
      <c r="CF238" s="771"/>
      <c r="CG238" s="771"/>
      <c r="CH238" s="771"/>
      <c r="CI238" s="771"/>
      <c r="CJ238" s="771"/>
      <c r="CK238" s="771"/>
      <c r="CL238" s="771"/>
      <c r="CM238" s="771"/>
      <c r="CN238" s="771"/>
      <c r="CO238" s="771"/>
      <c r="CP238" s="771"/>
      <c r="CQ238" s="771"/>
      <c r="CR238" s="771"/>
      <c r="CS238" s="771"/>
      <c r="CT238" s="771"/>
      <c r="CU238" s="771"/>
      <c r="CV238" s="771"/>
      <c r="CW238" s="771"/>
      <c r="CX238" s="771"/>
      <c r="CY238" s="771"/>
      <c r="CZ238" s="771"/>
      <c r="DA238" s="771"/>
      <c r="DB238" s="771"/>
      <c r="DC238" s="771"/>
      <c r="DD238" s="771"/>
      <c r="DE238" s="145"/>
    </row>
    <row r="239" spans="2:109" ht="13.5" customHeight="1">
      <c r="B239" s="765" t="s">
        <v>319</v>
      </c>
      <c r="C239" s="766"/>
      <c r="D239" s="302"/>
      <c r="E239" s="88"/>
      <c r="F239" s="88"/>
      <c r="G239" s="88"/>
      <c r="H239" s="88"/>
      <c r="I239" s="88"/>
      <c r="J239" s="88"/>
      <c r="K239" s="88"/>
      <c r="L239" s="88"/>
      <c r="M239" s="88"/>
      <c r="N239" s="88"/>
      <c r="O239" s="88"/>
      <c r="P239" s="88"/>
      <c r="Q239" s="88"/>
      <c r="R239" s="17"/>
      <c r="S239" s="138"/>
      <c r="T239" s="57"/>
      <c r="U239" s="769"/>
      <c r="V239" s="769"/>
      <c r="W239" s="769"/>
      <c r="X239" s="769"/>
      <c r="Y239" s="769"/>
      <c r="Z239" s="769"/>
      <c r="AA239" s="769"/>
      <c r="AB239" s="769"/>
      <c r="AC239" s="769"/>
      <c r="AD239" s="769"/>
      <c r="AE239" s="769"/>
      <c r="AF239" s="769"/>
      <c r="AG239" s="769"/>
      <c r="AH239" s="769"/>
      <c r="AI239" s="769"/>
      <c r="AJ239" s="769"/>
      <c r="AK239" s="769"/>
      <c r="AL239" s="769"/>
      <c r="AM239" s="769"/>
      <c r="AN239" s="769"/>
      <c r="AO239" s="769"/>
      <c r="AP239" s="769"/>
      <c r="AQ239" s="769"/>
      <c r="AR239" s="769"/>
      <c r="AS239" s="769"/>
      <c r="AT239" s="769"/>
      <c r="AU239" s="769"/>
      <c r="AV239" s="769"/>
      <c r="AW239" s="769"/>
      <c r="AX239" s="769"/>
      <c r="AY239" s="769"/>
      <c r="AZ239" s="769"/>
      <c r="BA239" s="769"/>
      <c r="BB239" s="769"/>
      <c r="BC239" s="769"/>
      <c r="BD239" s="769"/>
      <c r="BE239" s="769"/>
      <c r="BF239" s="769"/>
      <c r="BG239" s="769"/>
      <c r="BH239" s="769"/>
      <c r="BI239" s="769"/>
      <c r="BJ239" s="769"/>
      <c r="BK239" s="769"/>
      <c r="BL239" s="769"/>
      <c r="BM239" s="769"/>
      <c r="BN239" s="769"/>
      <c r="BO239" s="769"/>
      <c r="BP239" s="769"/>
      <c r="BQ239" s="769"/>
      <c r="BR239" s="769"/>
      <c r="BS239" s="769"/>
      <c r="BT239" s="769"/>
      <c r="BU239" s="769"/>
      <c r="BV239" s="769"/>
      <c r="BW239" s="769"/>
      <c r="BX239" s="769"/>
      <c r="BY239" s="769"/>
      <c r="BZ239" s="769"/>
      <c r="CA239" s="769"/>
      <c r="CB239" s="769"/>
      <c r="CC239" s="769"/>
      <c r="CD239" s="769"/>
      <c r="CE239" s="769"/>
      <c r="CF239" s="769"/>
      <c r="CG239" s="769"/>
      <c r="CH239" s="769"/>
      <c r="CI239" s="769"/>
      <c r="CJ239" s="769"/>
      <c r="CK239" s="769"/>
      <c r="CL239" s="769"/>
      <c r="CM239" s="769"/>
      <c r="CN239" s="769"/>
      <c r="CO239" s="769"/>
      <c r="CP239" s="769"/>
      <c r="CQ239" s="769"/>
      <c r="CR239" s="769"/>
      <c r="CS239" s="769"/>
      <c r="CT239" s="769"/>
      <c r="CU239" s="769"/>
      <c r="CV239" s="769"/>
      <c r="CW239" s="769"/>
      <c r="CX239" s="769"/>
      <c r="CY239" s="769"/>
      <c r="CZ239" s="769"/>
      <c r="DA239" s="769"/>
      <c r="DB239" s="769"/>
      <c r="DC239" s="769"/>
      <c r="DD239" s="769"/>
      <c r="DE239" s="138"/>
    </row>
    <row r="240" spans="2:109" ht="13.5" customHeight="1">
      <c r="B240" s="125"/>
      <c r="C240" s="88"/>
      <c r="D240" s="768" t="s">
        <v>320</v>
      </c>
      <c r="E240" s="768"/>
      <c r="F240" s="768"/>
      <c r="G240" s="768"/>
      <c r="H240" s="768"/>
      <c r="I240" s="768"/>
      <c r="J240" s="768"/>
      <c r="K240" s="768"/>
      <c r="L240" s="768"/>
      <c r="M240" s="768"/>
      <c r="N240" s="768"/>
      <c r="O240" s="768"/>
      <c r="P240" s="768"/>
      <c r="Q240" s="768"/>
      <c r="R240" s="768"/>
      <c r="S240" s="252"/>
      <c r="T240" s="57"/>
      <c r="U240" s="770"/>
      <c r="V240" s="770"/>
      <c r="W240" s="770"/>
      <c r="X240" s="770"/>
      <c r="Y240" s="770"/>
      <c r="Z240" s="770"/>
      <c r="AA240" s="770"/>
      <c r="AB240" s="770"/>
      <c r="AC240" s="770"/>
      <c r="AD240" s="770"/>
      <c r="AE240" s="770"/>
      <c r="AF240" s="770"/>
      <c r="AG240" s="770"/>
      <c r="AH240" s="770"/>
      <c r="AI240" s="770"/>
      <c r="AJ240" s="770"/>
      <c r="AK240" s="770"/>
      <c r="AL240" s="770"/>
      <c r="AM240" s="770"/>
      <c r="AN240" s="770"/>
      <c r="AO240" s="770"/>
      <c r="AP240" s="770"/>
      <c r="AQ240" s="770"/>
      <c r="AR240" s="770"/>
      <c r="AS240" s="770"/>
      <c r="AT240" s="770"/>
      <c r="AU240" s="770"/>
      <c r="AV240" s="770"/>
      <c r="AW240" s="770"/>
      <c r="AX240" s="770"/>
      <c r="AY240" s="770"/>
      <c r="AZ240" s="770"/>
      <c r="BA240" s="770"/>
      <c r="BB240" s="770"/>
      <c r="BC240" s="770"/>
      <c r="BD240" s="770"/>
      <c r="BE240" s="770"/>
      <c r="BF240" s="770"/>
      <c r="BG240" s="770"/>
      <c r="BH240" s="770"/>
      <c r="BI240" s="770"/>
      <c r="BJ240" s="770"/>
      <c r="BK240" s="770"/>
      <c r="BL240" s="770"/>
      <c r="BM240" s="770"/>
      <c r="BN240" s="770"/>
      <c r="BO240" s="770"/>
      <c r="BP240" s="770"/>
      <c r="BQ240" s="770"/>
      <c r="BR240" s="770"/>
      <c r="BS240" s="770"/>
      <c r="BT240" s="770"/>
      <c r="BU240" s="770"/>
      <c r="BV240" s="770"/>
      <c r="BW240" s="770"/>
      <c r="BX240" s="770"/>
      <c r="BY240" s="770"/>
      <c r="BZ240" s="770"/>
      <c r="CA240" s="770"/>
      <c r="CB240" s="770"/>
      <c r="CC240" s="770"/>
      <c r="CD240" s="770"/>
      <c r="CE240" s="770"/>
      <c r="CF240" s="770"/>
      <c r="CG240" s="770"/>
      <c r="CH240" s="770"/>
      <c r="CI240" s="770"/>
      <c r="CJ240" s="770"/>
      <c r="CK240" s="770"/>
      <c r="CL240" s="770"/>
      <c r="CM240" s="770"/>
      <c r="CN240" s="770"/>
      <c r="CO240" s="770"/>
      <c r="CP240" s="770"/>
      <c r="CQ240" s="770"/>
      <c r="CR240" s="770"/>
      <c r="CS240" s="770"/>
      <c r="CT240" s="770"/>
      <c r="CU240" s="770"/>
      <c r="CV240" s="770"/>
      <c r="CW240" s="770"/>
      <c r="CX240" s="770"/>
      <c r="CY240" s="770"/>
      <c r="CZ240" s="770"/>
      <c r="DA240" s="770"/>
      <c r="DB240" s="770"/>
      <c r="DC240" s="770"/>
      <c r="DD240" s="770"/>
      <c r="DE240" s="138"/>
    </row>
    <row r="241" spans="1:120" ht="13.5" customHeight="1">
      <c r="B241" s="125"/>
      <c r="C241" s="88"/>
      <c r="D241" s="768"/>
      <c r="E241" s="768"/>
      <c r="F241" s="768"/>
      <c r="G241" s="768"/>
      <c r="H241" s="768"/>
      <c r="I241" s="768"/>
      <c r="J241" s="768"/>
      <c r="K241" s="768"/>
      <c r="L241" s="768"/>
      <c r="M241" s="768"/>
      <c r="N241" s="768"/>
      <c r="O241" s="768"/>
      <c r="P241" s="768"/>
      <c r="Q241" s="768"/>
      <c r="R241" s="768"/>
      <c r="S241" s="138"/>
      <c r="T241" s="109"/>
      <c r="U241" s="770"/>
      <c r="V241" s="770"/>
      <c r="W241" s="770"/>
      <c r="X241" s="770"/>
      <c r="Y241" s="770"/>
      <c r="Z241" s="770"/>
      <c r="AA241" s="770"/>
      <c r="AB241" s="770"/>
      <c r="AC241" s="770"/>
      <c r="AD241" s="770"/>
      <c r="AE241" s="770"/>
      <c r="AF241" s="770"/>
      <c r="AG241" s="770"/>
      <c r="AH241" s="770"/>
      <c r="AI241" s="770"/>
      <c r="AJ241" s="770"/>
      <c r="AK241" s="770"/>
      <c r="AL241" s="770"/>
      <c r="AM241" s="770"/>
      <c r="AN241" s="770"/>
      <c r="AO241" s="770"/>
      <c r="AP241" s="770"/>
      <c r="AQ241" s="770"/>
      <c r="AR241" s="770"/>
      <c r="AS241" s="770"/>
      <c r="AT241" s="770"/>
      <c r="AU241" s="770"/>
      <c r="AV241" s="770"/>
      <c r="AW241" s="770"/>
      <c r="AX241" s="770"/>
      <c r="AY241" s="770"/>
      <c r="AZ241" s="770"/>
      <c r="BA241" s="770"/>
      <c r="BB241" s="770"/>
      <c r="BC241" s="770"/>
      <c r="BD241" s="770"/>
      <c r="BE241" s="770"/>
      <c r="BF241" s="770"/>
      <c r="BG241" s="770"/>
      <c r="BH241" s="770"/>
      <c r="BI241" s="770"/>
      <c r="BJ241" s="770"/>
      <c r="BK241" s="770"/>
      <c r="BL241" s="770"/>
      <c r="BM241" s="770"/>
      <c r="BN241" s="770"/>
      <c r="BO241" s="770"/>
      <c r="BP241" s="770"/>
      <c r="BQ241" s="770"/>
      <c r="BR241" s="770"/>
      <c r="BS241" s="770"/>
      <c r="BT241" s="770"/>
      <c r="BU241" s="770"/>
      <c r="BV241" s="770"/>
      <c r="BW241" s="770"/>
      <c r="BX241" s="770"/>
      <c r="BY241" s="770"/>
      <c r="BZ241" s="770"/>
      <c r="CA241" s="770"/>
      <c r="CB241" s="770"/>
      <c r="CC241" s="770"/>
      <c r="CD241" s="770"/>
      <c r="CE241" s="770"/>
      <c r="CF241" s="770"/>
      <c r="CG241" s="770"/>
      <c r="CH241" s="770"/>
      <c r="CI241" s="770"/>
      <c r="CJ241" s="770"/>
      <c r="CK241" s="770"/>
      <c r="CL241" s="770"/>
      <c r="CM241" s="770"/>
      <c r="CN241" s="770"/>
      <c r="CO241" s="770"/>
      <c r="CP241" s="770"/>
      <c r="CQ241" s="770"/>
      <c r="CR241" s="770"/>
      <c r="CS241" s="770"/>
      <c r="CT241" s="770"/>
      <c r="CU241" s="770"/>
      <c r="CV241" s="770"/>
      <c r="CW241" s="770"/>
      <c r="CX241" s="770"/>
      <c r="CY241" s="770"/>
      <c r="CZ241" s="770"/>
      <c r="DA241" s="770"/>
      <c r="DB241" s="770"/>
      <c r="DC241" s="770"/>
      <c r="DD241" s="770"/>
      <c r="DE241" s="138"/>
    </row>
    <row r="242" spans="1:120" ht="13.5" customHeight="1">
      <c r="B242" s="125"/>
      <c r="C242" s="88"/>
      <c r="D242" s="246"/>
      <c r="E242" s="88"/>
      <c r="F242" s="88"/>
      <c r="G242" s="88"/>
      <c r="H242" s="88"/>
      <c r="I242" s="88"/>
      <c r="J242" s="88"/>
      <c r="K242" s="88"/>
      <c r="L242" s="88"/>
      <c r="M242" s="88"/>
      <c r="N242" s="88"/>
      <c r="O242" s="88"/>
      <c r="P242" s="88"/>
      <c r="Q242" s="88"/>
      <c r="R242" s="17"/>
      <c r="S242" s="138"/>
      <c r="T242" s="109"/>
      <c r="U242" s="770"/>
      <c r="V242" s="770"/>
      <c r="W242" s="770"/>
      <c r="X242" s="770"/>
      <c r="Y242" s="770"/>
      <c r="Z242" s="770"/>
      <c r="AA242" s="770"/>
      <c r="AB242" s="770"/>
      <c r="AC242" s="770"/>
      <c r="AD242" s="770"/>
      <c r="AE242" s="770"/>
      <c r="AF242" s="770"/>
      <c r="AG242" s="770"/>
      <c r="AH242" s="770"/>
      <c r="AI242" s="770"/>
      <c r="AJ242" s="770"/>
      <c r="AK242" s="770"/>
      <c r="AL242" s="770"/>
      <c r="AM242" s="770"/>
      <c r="AN242" s="770"/>
      <c r="AO242" s="770"/>
      <c r="AP242" s="770"/>
      <c r="AQ242" s="770"/>
      <c r="AR242" s="770"/>
      <c r="AS242" s="770"/>
      <c r="AT242" s="770"/>
      <c r="AU242" s="770"/>
      <c r="AV242" s="770"/>
      <c r="AW242" s="770"/>
      <c r="AX242" s="770"/>
      <c r="AY242" s="770"/>
      <c r="AZ242" s="770"/>
      <c r="BA242" s="770"/>
      <c r="BB242" s="770"/>
      <c r="BC242" s="770"/>
      <c r="BD242" s="770"/>
      <c r="BE242" s="770"/>
      <c r="BF242" s="770"/>
      <c r="BG242" s="770"/>
      <c r="BH242" s="770"/>
      <c r="BI242" s="770"/>
      <c r="BJ242" s="770"/>
      <c r="BK242" s="770"/>
      <c r="BL242" s="770"/>
      <c r="BM242" s="770"/>
      <c r="BN242" s="770"/>
      <c r="BO242" s="770"/>
      <c r="BP242" s="770"/>
      <c r="BQ242" s="770"/>
      <c r="BR242" s="770"/>
      <c r="BS242" s="770"/>
      <c r="BT242" s="770"/>
      <c r="BU242" s="770"/>
      <c r="BV242" s="770"/>
      <c r="BW242" s="770"/>
      <c r="BX242" s="770"/>
      <c r="BY242" s="770"/>
      <c r="BZ242" s="770"/>
      <c r="CA242" s="770"/>
      <c r="CB242" s="770"/>
      <c r="CC242" s="770"/>
      <c r="CD242" s="770"/>
      <c r="CE242" s="770"/>
      <c r="CF242" s="770"/>
      <c r="CG242" s="770"/>
      <c r="CH242" s="770"/>
      <c r="CI242" s="770"/>
      <c r="CJ242" s="770"/>
      <c r="CK242" s="770"/>
      <c r="CL242" s="770"/>
      <c r="CM242" s="770"/>
      <c r="CN242" s="770"/>
      <c r="CO242" s="770"/>
      <c r="CP242" s="770"/>
      <c r="CQ242" s="770"/>
      <c r="CR242" s="770"/>
      <c r="CS242" s="770"/>
      <c r="CT242" s="770"/>
      <c r="CU242" s="770"/>
      <c r="CV242" s="770"/>
      <c r="CW242" s="770"/>
      <c r="CX242" s="770"/>
      <c r="CY242" s="770"/>
      <c r="CZ242" s="770"/>
      <c r="DA242" s="770"/>
      <c r="DB242" s="770"/>
      <c r="DC242" s="770"/>
      <c r="DD242" s="770"/>
      <c r="DE242" s="138"/>
    </row>
    <row r="243" spans="1:120" ht="13.5" customHeight="1">
      <c r="B243" s="125"/>
      <c r="C243" s="88"/>
      <c r="D243" s="767" t="s">
        <v>318</v>
      </c>
      <c r="E243" s="767"/>
      <c r="F243" s="767"/>
      <c r="G243" s="767"/>
      <c r="H243" s="767"/>
      <c r="I243" s="767"/>
      <c r="J243" s="767"/>
      <c r="K243" s="767"/>
      <c r="L243" s="767"/>
      <c r="M243" s="767"/>
      <c r="N243" s="767"/>
      <c r="O243" s="767"/>
      <c r="P243" s="767"/>
      <c r="Q243" s="767"/>
      <c r="R243" s="767"/>
      <c r="S243" s="138"/>
      <c r="T243" s="109"/>
      <c r="U243" s="770"/>
      <c r="V243" s="770"/>
      <c r="W243" s="770"/>
      <c r="X243" s="770"/>
      <c r="Y243" s="770"/>
      <c r="Z243" s="770"/>
      <c r="AA243" s="770"/>
      <c r="AB243" s="770"/>
      <c r="AC243" s="770"/>
      <c r="AD243" s="770"/>
      <c r="AE243" s="770"/>
      <c r="AF243" s="770"/>
      <c r="AG243" s="770"/>
      <c r="AH243" s="770"/>
      <c r="AI243" s="770"/>
      <c r="AJ243" s="770"/>
      <c r="AK243" s="770"/>
      <c r="AL243" s="770"/>
      <c r="AM243" s="770"/>
      <c r="AN243" s="770"/>
      <c r="AO243" s="770"/>
      <c r="AP243" s="770"/>
      <c r="AQ243" s="770"/>
      <c r="AR243" s="770"/>
      <c r="AS243" s="770"/>
      <c r="AT243" s="770"/>
      <c r="AU243" s="770"/>
      <c r="AV243" s="770"/>
      <c r="AW243" s="770"/>
      <c r="AX243" s="770"/>
      <c r="AY243" s="770"/>
      <c r="AZ243" s="770"/>
      <c r="BA243" s="770"/>
      <c r="BB243" s="770"/>
      <c r="BC243" s="770"/>
      <c r="BD243" s="770"/>
      <c r="BE243" s="770"/>
      <c r="BF243" s="770"/>
      <c r="BG243" s="770"/>
      <c r="BH243" s="770"/>
      <c r="BI243" s="770"/>
      <c r="BJ243" s="770"/>
      <c r="BK243" s="770"/>
      <c r="BL243" s="770"/>
      <c r="BM243" s="770"/>
      <c r="BN243" s="770"/>
      <c r="BO243" s="770"/>
      <c r="BP243" s="770"/>
      <c r="BQ243" s="770"/>
      <c r="BR243" s="770"/>
      <c r="BS243" s="770"/>
      <c r="BT243" s="770"/>
      <c r="BU243" s="770"/>
      <c r="BV243" s="770"/>
      <c r="BW243" s="770"/>
      <c r="BX243" s="770"/>
      <c r="BY243" s="770"/>
      <c r="BZ243" s="770"/>
      <c r="CA243" s="770"/>
      <c r="CB243" s="770"/>
      <c r="CC243" s="770"/>
      <c r="CD243" s="770"/>
      <c r="CE243" s="770"/>
      <c r="CF243" s="770"/>
      <c r="CG243" s="770"/>
      <c r="CH243" s="770"/>
      <c r="CI243" s="770"/>
      <c r="CJ243" s="770"/>
      <c r="CK243" s="770"/>
      <c r="CL243" s="770"/>
      <c r="CM243" s="770"/>
      <c r="CN243" s="770"/>
      <c r="CO243" s="770"/>
      <c r="CP243" s="770"/>
      <c r="CQ243" s="770"/>
      <c r="CR243" s="770"/>
      <c r="CS243" s="770"/>
      <c r="CT243" s="770"/>
      <c r="CU243" s="770"/>
      <c r="CV243" s="770"/>
      <c r="CW243" s="770"/>
      <c r="CX243" s="770"/>
      <c r="CY243" s="770"/>
      <c r="CZ243" s="770"/>
      <c r="DA243" s="770"/>
      <c r="DB243" s="770"/>
      <c r="DC243" s="770"/>
      <c r="DD243" s="770"/>
      <c r="DE243" s="139"/>
    </row>
    <row r="244" spans="1:120" ht="13.5" customHeight="1">
      <c r="B244" s="254"/>
      <c r="C244" s="255"/>
      <c r="D244" s="256"/>
      <c r="E244" s="257"/>
      <c r="F244" s="257"/>
      <c r="G244" s="257"/>
      <c r="H244" s="257"/>
      <c r="I244" s="257"/>
      <c r="J244" s="257"/>
      <c r="K244" s="257"/>
      <c r="L244" s="257"/>
      <c r="M244" s="257"/>
      <c r="N244" s="257"/>
      <c r="O244" s="257"/>
      <c r="P244" s="257"/>
      <c r="Q244" s="255"/>
      <c r="R244" s="258"/>
      <c r="S244" s="259"/>
      <c r="T244" s="144"/>
      <c r="U244" s="771"/>
      <c r="V244" s="771"/>
      <c r="W244" s="771"/>
      <c r="X244" s="771"/>
      <c r="Y244" s="771"/>
      <c r="Z244" s="771"/>
      <c r="AA244" s="771"/>
      <c r="AB244" s="771"/>
      <c r="AC244" s="771"/>
      <c r="AD244" s="771"/>
      <c r="AE244" s="771"/>
      <c r="AF244" s="771"/>
      <c r="AG244" s="771"/>
      <c r="AH244" s="771"/>
      <c r="AI244" s="771"/>
      <c r="AJ244" s="771"/>
      <c r="AK244" s="771"/>
      <c r="AL244" s="771"/>
      <c r="AM244" s="771"/>
      <c r="AN244" s="771"/>
      <c r="AO244" s="771"/>
      <c r="AP244" s="771"/>
      <c r="AQ244" s="771"/>
      <c r="AR244" s="771"/>
      <c r="AS244" s="771"/>
      <c r="AT244" s="771"/>
      <c r="AU244" s="771"/>
      <c r="AV244" s="771"/>
      <c r="AW244" s="771"/>
      <c r="AX244" s="771"/>
      <c r="AY244" s="771"/>
      <c r="AZ244" s="771"/>
      <c r="BA244" s="771"/>
      <c r="BB244" s="771"/>
      <c r="BC244" s="771"/>
      <c r="BD244" s="771"/>
      <c r="BE244" s="771"/>
      <c r="BF244" s="771"/>
      <c r="BG244" s="771"/>
      <c r="BH244" s="771"/>
      <c r="BI244" s="771"/>
      <c r="BJ244" s="771"/>
      <c r="BK244" s="771"/>
      <c r="BL244" s="771"/>
      <c r="BM244" s="771"/>
      <c r="BN244" s="771"/>
      <c r="BO244" s="771"/>
      <c r="BP244" s="771"/>
      <c r="BQ244" s="771"/>
      <c r="BR244" s="771"/>
      <c r="BS244" s="771"/>
      <c r="BT244" s="771"/>
      <c r="BU244" s="771"/>
      <c r="BV244" s="771"/>
      <c r="BW244" s="771"/>
      <c r="BX244" s="771"/>
      <c r="BY244" s="771"/>
      <c r="BZ244" s="771"/>
      <c r="CA244" s="771"/>
      <c r="CB244" s="771"/>
      <c r="CC244" s="771"/>
      <c r="CD244" s="771"/>
      <c r="CE244" s="771"/>
      <c r="CF244" s="771"/>
      <c r="CG244" s="771"/>
      <c r="CH244" s="771"/>
      <c r="CI244" s="771"/>
      <c r="CJ244" s="771"/>
      <c r="CK244" s="771"/>
      <c r="CL244" s="771"/>
      <c r="CM244" s="771"/>
      <c r="CN244" s="771"/>
      <c r="CO244" s="771"/>
      <c r="CP244" s="771"/>
      <c r="CQ244" s="771"/>
      <c r="CR244" s="771"/>
      <c r="CS244" s="771"/>
      <c r="CT244" s="771"/>
      <c r="CU244" s="771"/>
      <c r="CV244" s="771"/>
      <c r="CW244" s="771"/>
      <c r="CX244" s="771"/>
      <c r="CY244" s="771"/>
      <c r="CZ244" s="771"/>
      <c r="DA244" s="771"/>
      <c r="DB244" s="771"/>
      <c r="DC244" s="771"/>
      <c r="DD244" s="771"/>
      <c r="DE244" s="259"/>
    </row>
    <row r="245" spans="1:120" ht="13.5" customHeight="1">
      <c r="B245" s="765" t="s">
        <v>321</v>
      </c>
      <c r="C245" s="766"/>
      <c r="D245" s="247"/>
      <c r="E245" s="110"/>
      <c r="F245" s="110"/>
      <c r="G245" s="110"/>
      <c r="H245" s="110"/>
      <c r="I245" s="110"/>
      <c r="J245" s="110"/>
      <c r="K245" s="110"/>
      <c r="L245" s="110"/>
      <c r="M245" s="110"/>
      <c r="N245" s="110"/>
      <c r="O245" s="110"/>
      <c r="P245" s="110"/>
      <c r="Q245" s="110"/>
      <c r="R245" s="110"/>
      <c r="S245" s="260"/>
      <c r="T245" s="109"/>
      <c r="U245" s="769"/>
      <c r="V245" s="769"/>
      <c r="W245" s="769"/>
      <c r="X245" s="769"/>
      <c r="Y245" s="769"/>
      <c r="Z245" s="769"/>
      <c r="AA245" s="769"/>
      <c r="AB245" s="769"/>
      <c r="AC245" s="769"/>
      <c r="AD245" s="769"/>
      <c r="AE245" s="769"/>
      <c r="AF245" s="769"/>
      <c r="AG245" s="769"/>
      <c r="AH245" s="769"/>
      <c r="AI245" s="769"/>
      <c r="AJ245" s="769"/>
      <c r="AK245" s="769"/>
      <c r="AL245" s="769"/>
      <c r="AM245" s="769"/>
      <c r="AN245" s="769"/>
      <c r="AO245" s="769"/>
      <c r="AP245" s="769"/>
      <c r="AQ245" s="769"/>
      <c r="AR245" s="769"/>
      <c r="AS245" s="769"/>
      <c r="AT245" s="769"/>
      <c r="AU245" s="769"/>
      <c r="AV245" s="769"/>
      <c r="AW245" s="769"/>
      <c r="AX245" s="769"/>
      <c r="AY245" s="769"/>
      <c r="AZ245" s="769"/>
      <c r="BA245" s="769"/>
      <c r="BB245" s="769"/>
      <c r="BC245" s="769"/>
      <c r="BD245" s="769"/>
      <c r="BE245" s="769"/>
      <c r="BF245" s="769"/>
      <c r="BG245" s="769"/>
      <c r="BH245" s="769"/>
      <c r="BI245" s="769"/>
      <c r="BJ245" s="769"/>
      <c r="BK245" s="769"/>
      <c r="BL245" s="769"/>
      <c r="BM245" s="769"/>
      <c r="BN245" s="769"/>
      <c r="BO245" s="769"/>
      <c r="BP245" s="769"/>
      <c r="BQ245" s="769"/>
      <c r="BR245" s="769"/>
      <c r="BS245" s="769"/>
      <c r="BT245" s="769"/>
      <c r="BU245" s="769"/>
      <c r="BV245" s="769"/>
      <c r="BW245" s="769"/>
      <c r="BX245" s="769"/>
      <c r="BY245" s="769"/>
      <c r="BZ245" s="769"/>
      <c r="CA245" s="769"/>
      <c r="CB245" s="769"/>
      <c r="CC245" s="769"/>
      <c r="CD245" s="769"/>
      <c r="CE245" s="769"/>
      <c r="CF245" s="769"/>
      <c r="CG245" s="769"/>
      <c r="CH245" s="769"/>
      <c r="CI245" s="769"/>
      <c r="CJ245" s="769"/>
      <c r="CK245" s="769"/>
      <c r="CL245" s="769"/>
      <c r="CM245" s="769"/>
      <c r="CN245" s="769"/>
      <c r="CO245" s="769"/>
      <c r="CP245" s="769"/>
      <c r="CQ245" s="769"/>
      <c r="CR245" s="769"/>
      <c r="CS245" s="769"/>
      <c r="CT245" s="769"/>
      <c r="CU245" s="769"/>
      <c r="CV245" s="769"/>
      <c r="CW245" s="769"/>
      <c r="CX245" s="769"/>
      <c r="CY245" s="769"/>
      <c r="CZ245" s="769"/>
      <c r="DA245" s="769"/>
      <c r="DB245" s="769"/>
      <c r="DC245" s="769"/>
      <c r="DD245" s="769"/>
      <c r="DE245" s="139"/>
    </row>
    <row r="246" spans="1:120" ht="13.5" customHeight="1">
      <c r="B246" s="117"/>
      <c r="C246" s="16"/>
      <c r="D246" s="768" t="s">
        <v>322</v>
      </c>
      <c r="E246" s="768"/>
      <c r="F246" s="768"/>
      <c r="G246" s="768"/>
      <c r="H246" s="768"/>
      <c r="I246" s="768"/>
      <c r="J246" s="768"/>
      <c r="K246" s="768"/>
      <c r="L246" s="768"/>
      <c r="M246" s="768"/>
      <c r="N246" s="768"/>
      <c r="O246" s="768"/>
      <c r="P246" s="768"/>
      <c r="Q246" s="768"/>
      <c r="R246" s="768"/>
      <c r="S246" s="139"/>
      <c r="T246" s="109"/>
      <c r="U246" s="770"/>
      <c r="V246" s="770"/>
      <c r="W246" s="770"/>
      <c r="X246" s="770"/>
      <c r="Y246" s="770"/>
      <c r="Z246" s="770"/>
      <c r="AA246" s="770"/>
      <c r="AB246" s="770"/>
      <c r="AC246" s="770"/>
      <c r="AD246" s="770"/>
      <c r="AE246" s="770"/>
      <c r="AF246" s="770"/>
      <c r="AG246" s="770"/>
      <c r="AH246" s="770"/>
      <c r="AI246" s="770"/>
      <c r="AJ246" s="770"/>
      <c r="AK246" s="770"/>
      <c r="AL246" s="770"/>
      <c r="AM246" s="770"/>
      <c r="AN246" s="770"/>
      <c r="AO246" s="770"/>
      <c r="AP246" s="770"/>
      <c r="AQ246" s="770"/>
      <c r="AR246" s="770"/>
      <c r="AS246" s="770"/>
      <c r="AT246" s="770"/>
      <c r="AU246" s="770"/>
      <c r="AV246" s="770"/>
      <c r="AW246" s="770"/>
      <c r="AX246" s="770"/>
      <c r="AY246" s="770"/>
      <c r="AZ246" s="770"/>
      <c r="BA246" s="770"/>
      <c r="BB246" s="770"/>
      <c r="BC246" s="770"/>
      <c r="BD246" s="770"/>
      <c r="BE246" s="770"/>
      <c r="BF246" s="770"/>
      <c r="BG246" s="770"/>
      <c r="BH246" s="770"/>
      <c r="BI246" s="770"/>
      <c r="BJ246" s="770"/>
      <c r="BK246" s="770"/>
      <c r="BL246" s="770"/>
      <c r="BM246" s="770"/>
      <c r="BN246" s="770"/>
      <c r="BO246" s="770"/>
      <c r="BP246" s="770"/>
      <c r="BQ246" s="770"/>
      <c r="BR246" s="770"/>
      <c r="BS246" s="770"/>
      <c r="BT246" s="770"/>
      <c r="BU246" s="770"/>
      <c r="BV246" s="770"/>
      <c r="BW246" s="770"/>
      <c r="BX246" s="770"/>
      <c r="BY246" s="770"/>
      <c r="BZ246" s="770"/>
      <c r="CA246" s="770"/>
      <c r="CB246" s="770"/>
      <c r="CC246" s="770"/>
      <c r="CD246" s="770"/>
      <c r="CE246" s="770"/>
      <c r="CF246" s="770"/>
      <c r="CG246" s="770"/>
      <c r="CH246" s="770"/>
      <c r="CI246" s="770"/>
      <c r="CJ246" s="770"/>
      <c r="CK246" s="770"/>
      <c r="CL246" s="770"/>
      <c r="CM246" s="770"/>
      <c r="CN246" s="770"/>
      <c r="CO246" s="770"/>
      <c r="CP246" s="770"/>
      <c r="CQ246" s="770"/>
      <c r="CR246" s="770"/>
      <c r="CS246" s="770"/>
      <c r="CT246" s="770"/>
      <c r="CU246" s="770"/>
      <c r="CV246" s="770"/>
      <c r="CW246" s="770"/>
      <c r="CX246" s="770"/>
      <c r="CY246" s="770"/>
      <c r="CZ246" s="770"/>
      <c r="DA246" s="770"/>
      <c r="DB246" s="770"/>
      <c r="DC246" s="770"/>
      <c r="DD246" s="770"/>
      <c r="DE246" s="139"/>
      <c r="DP246" s="7"/>
    </row>
    <row r="247" spans="1:120" ht="13.5" customHeight="1">
      <c r="B247" s="117"/>
      <c r="C247" s="16"/>
      <c r="D247" s="768"/>
      <c r="E247" s="768"/>
      <c r="F247" s="768"/>
      <c r="G247" s="768"/>
      <c r="H247" s="768"/>
      <c r="I247" s="768"/>
      <c r="J247" s="768"/>
      <c r="K247" s="768"/>
      <c r="L247" s="768"/>
      <c r="M247" s="768"/>
      <c r="N247" s="768"/>
      <c r="O247" s="768"/>
      <c r="P247" s="768"/>
      <c r="Q247" s="768"/>
      <c r="R247" s="768"/>
      <c r="S247" s="138"/>
      <c r="T247" s="57"/>
      <c r="U247" s="770"/>
      <c r="V247" s="770"/>
      <c r="W247" s="770"/>
      <c r="X247" s="770"/>
      <c r="Y247" s="770"/>
      <c r="Z247" s="770"/>
      <c r="AA247" s="770"/>
      <c r="AB247" s="770"/>
      <c r="AC247" s="770"/>
      <c r="AD247" s="770"/>
      <c r="AE247" s="770"/>
      <c r="AF247" s="770"/>
      <c r="AG247" s="770"/>
      <c r="AH247" s="770"/>
      <c r="AI247" s="770"/>
      <c r="AJ247" s="770"/>
      <c r="AK247" s="770"/>
      <c r="AL247" s="770"/>
      <c r="AM247" s="770"/>
      <c r="AN247" s="770"/>
      <c r="AO247" s="770"/>
      <c r="AP247" s="770"/>
      <c r="AQ247" s="770"/>
      <c r="AR247" s="770"/>
      <c r="AS247" s="770"/>
      <c r="AT247" s="770"/>
      <c r="AU247" s="770"/>
      <c r="AV247" s="770"/>
      <c r="AW247" s="770"/>
      <c r="AX247" s="770"/>
      <c r="AY247" s="770"/>
      <c r="AZ247" s="770"/>
      <c r="BA247" s="770"/>
      <c r="BB247" s="770"/>
      <c r="BC247" s="770"/>
      <c r="BD247" s="770"/>
      <c r="BE247" s="770"/>
      <c r="BF247" s="770"/>
      <c r="BG247" s="770"/>
      <c r="BH247" s="770"/>
      <c r="BI247" s="770"/>
      <c r="BJ247" s="770"/>
      <c r="BK247" s="770"/>
      <c r="BL247" s="770"/>
      <c r="BM247" s="770"/>
      <c r="BN247" s="770"/>
      <c r="BO247" s="770"/>
      <c r="BP247" s="770"/>
      <c r="BQ247" s="770"/>
      <c r="BR247" s="770"/>
      <c r="BS247" s="770"/>
      <c r="BT247" s="770"/>
      <c r="BU247" s="770"/>
      <c r="BV247" s="770"/>
      <c r="BW247" s="770"/>
      <c r="BX247" s="770"/>
      <c r="BY247" s="770"/>
      <c r="BZ247" s="770"/>
      <c r="CA247" s="770"/>
      <c r="CB247" s="770"/>
      <c r="CC247" s="770"/>
      <c r="CD247" s="770"/>
      <c r="CE247" s="770"/>
      <c r="CF247" s="770"/>
      <c r="CG247" s="770"/>
      <c r="CH247" s="770"/>
      <c r="CI247" s="770"/>
      <c r="CJ247" s="770"/>
      <c r="CK247" s="770"/>
      <c r="CL247" s="770"/>
      <c r="CM247" s="770"/>
      <c r="CN247" s="770"/>
      <c r="CO247" s="770"/>
      <c r="CP247" s="770"/>
      <c r="CQ247" s="770"/>
      <c r="CR247" s="770"/>
      <c r="CS247" s="770"/>
      <c r="CT247" s="770"/>
      <c r="CU247" s="770"/>
      <c r="CV247" s="770"/>
      <c r="CW247" s="770"/>
      <c r="CX247" s="770"/>
      <c r="CY247" s="770"/>
      <c r="CZ247" s="770"/>
      <c r="DA247" s="770"/>
      <c r="DB247" s="770"/>
      <c r="DC247" s="770"/>
      <c r="DD247" s="770"/>
      <c r="DE247" s="138"/>
      <c r="DP247" s="18"/>
    </row>
    <row r="248" spans="1:120" ht="13.5" customHeight="1">
      <c r="B248" s="140"/>
      <c r="C248" s="141"/>
      <c r="D248" s="248"/>
      <c r="E248" s="141"/>
      <c r="F248" s="141"/>
      <c r="G248" s="141"/>
      <c r="H248" s="141"/>
      <c r="I248" s="141"/>
      <c r="J248" s="141"/>
      <c r="K248" s="141"/>
      <c r="L248" s="141"/>
      <c r="M248" s="141"/>
      <c r="N248" s="141"/>
      <c r="O248" s="141"/>
      <c r="P248" s="141"/>
      <c r="Q248" s="142"/>
      <c r="R248" s="143"/>
      <c r="S248" s="145"/>
      <c r="T248" s="144"/>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1"/>
      <c r="AY248" s="771"/>
      <c r="AZ248" s="771"/>
      <c r="BA248" s="771"/>
      <c r="BB248" s="771"/>
      <c r="BC248" s="771"/>
      <c r="BD248" s="771"/>
      <c r="BE248" s="771"/>
      <c r="BF248" s="771"/>
      <c r="BG248" s="771"/>
      <c r="BH248" s="771"/>
      <c r="BI248" s="771"/>
      <c r="BJ248" s="771"/>
      <c r="BK248" s="771"/>
      <c r="BL248" s="771"/>
      <c r="BM248" s="771"/>
      <c r="BN248" s="771"/>
      <c r="BO248" s="771"/>
      <c r="BP248" s="771"/>
      <c r="BQ248" s="771"/>
      <c r="BR248" s="771"/>
      <c r="BS248" s="771"/>
      <c r="BT248" s="771"/>
      <c r="BU248" s="771"/>
      <c r="BV248" s="771"/>
      <c r="BW248" s="771"/>
      <c r="BX248" s="771"/>
      <c r="BY248" s="771"/>
      <c r="BZ248" s="771"/>
      <c r="CA248" s="771"/>
      <c r="CB248" s="771"/>
      <c r="CC248" s="771"/>
      <c r="CD248" s="771"/>
      <c r="CE248" s="771"/>
      <c r="CF248" s="771"/>
      <c r="CG248" s="771"/>
      <c r="CH248" s="771"/>
      <c r="CI248" s="771"/>
      <c r="CJ248" s="771"/>
      <c r="CK248" s="771"/>
      <c r="CL248" s="771"/>
      <c r="CM248" s="771"/>
      <c r="CN248" s="771"/>
      <c r="CO248" s="771"/>
      <c r="CP248" s="771"/>
      <c r="CQ248" s="771"/>
      <c r="CR248" s="771"/>
      <c r="CS248" s="771"/>
      <c r="CT248" s="771"/>
      <c r="CU248" s="771"/>
      <c r="CV248" s="771"/>
      <c r="CW248" s="771"/>
      <c r="CX248" s="771"/>
      <c r="CY248" s="771"/>
      <c r="CZ248" s="771"/>
      <c r="DA248" s="771"/>
      <c r="DB248" s="771"/>
      <c r="DC248" s="771"/>
      <c r="DD248" s="771"/>
      <c r="DE248" s="145"/>
    </row>
    <row r="249" spans="1:120" ht="9" customHeight="1"/>
    <row r="250" spans="1:120" ht="16.5" customHeight="1">
      <c r="F250" s="1" t="s">
        <v>9</v>
      </c>
      <c r="AN250" s="764"/>
      <c r="AO250" s="764"/>
      <c r="AP250" s="764"/>
      <c r="AQ250" s="764"/>
      <c r="AR250" s="764"/>
      <c r="AS250" s="764"/>
      <c r="AT250" s="764"/>
      <c r="AU250" s="772" t="s">
        <v>14</v>
      </c>
      <c r="AV250" s="772"/>
      <c r="AW250" s="764"/>
      <c r="AX250" s="764"/>
      <c r="AY250" s="764"/>
      <c r="AZ250" s="772" t="s">
        <v>15</v>
      </c>
      <c r="BA250" s="772"/>
      <c r="BB250" s="764"/>
      <c r="BC250" s="764"/>
      <c r="BD250" s="764"/>
      <c r="BE250" s="772" t="s">
        <v>16</v>
      </c>
      <c r="BF250" s="772"/>
      <c r="CF250" s="15"/>
      <c r="CG250" s="15"/>
      <c r="CH250" s="15"/>
      <c r="CI250" s="15"/>
      <c r="CJ250" s="15"/>
      <c r="CK250" s="15"/>
      <c r="CL250" s="15"/>
      <c r="CM250" s="15"/>
      <c r="CN250" s="15"/>
      <c r="CO250" s="15"/>
      <c r="CP250" s="15"/>
      <c r="CQ250" s="104"/>
      <c r="CR250" s="104"/>
      <c r="CS250" s="104"/>
      <c r="CT250" s="104"/>
      <c r="CU250" s="104"/>
      <c r="CV250" s="15"/>
      <c r="CW250" s="15"/>
      <c r="CX250" s="15"/>
    </row>
    <row r="251" spans="1:120" ht="5.25" customHeight="1">
      <c r="CV251" s="3"/>
    </row>
    <row r="252" spans="1:120" ht="19.899999999999999" customHeight="1">
      <c r="H252" s="773" t="s">
        <v>5</v>
      </c>
      <c r="I252" s="773"/>
      <c r="J252" s="773"/>
      <c r="K252" s="773"/>
      <c r="L252" s="773"/>
      <c r="M252" s="773"/>
      <c r="N252" s="773"/>
      <c r="O252" s="773"/>
      <c r="P252" s="773"/>
      <c r="Q252" s="773"/>
      <c r="R252" s="773"/>
      <c r="S252" s="773"/>
      <c r="T252" s="773"/>
      <c r="U252" s="773"/>
      <c r="V252" s="773"/>
      <c r="W252" s="773"/>
      <c r="X252" s="773"/>
      <c r="Z252" s="762"/>
      <c r="AA252" s="762"/>
      <c r="AB252" s="762"/>
      <c r="AC252" s="762"/>
      <c r="AD252" s="762"/>
      <c r="AE252" s="762"/>
      <c r="AF252" s="762"/>
      <c r="AG252" s="762"/>
      <c r="AH252" s="762"/>
      <c r="AI252" s="762"/>
      <c r="AJ252" s="762"/>
      <c r="AK252" s="762"/>
      <c r="AL252" s="762"/>
      <c r="AM252" s="762"/>
      <c r="AN252" s="762"/>
      <c r="AO252" s="762"/>
      <c r="AP252" s="762"/>
      <c r="AQ252" s="762"/>
      <c r="AR252" s="762"/>
      <c r="AS252" s="762"/>
      <c r="AT252" s="762"/>
      <c r="AU252" s="762"/>
      <c r="AV252" s="762"/>
      <c r="AW252" s="762"/>
      <c r="AX252" s="762"/>
      <c r="AY252" s="762"/>
      <c r="AZ252" s="762"/>
      <c r="BA252" s="762"/>
      <c r="BB252" s="762"/>
      <c r="BC252" s="762"/>
      <c r="BD252" s="762"/>
      <c r="BE252" s="762"/>
      <c r="BF252" s="762"/>
      <c r="BG252" s="762"/>
      <c r="BH252" s="762"/>
      <c r="BI252" s="762"/>
      <c r="BJ252" s="353"/>
      <c r="BK252" s="1" t="s">
        <v>6</v>
      </c>
      <c r="BV252" s="762"/>
      <c r="BW252" s="762"/>
      <c r="BX252" s="762"/>
      <c r="BY252" s="762"/>
      <c r="BZ252" s="762"/>
      <c r="CA252" s="762"/>
      <c r="CB252" s="762"/>
      <c r="CC252" s="762"/>
      <c r="CD252" s="762"/>
      <c r="CE252" s="762"/>
      <c r="CF252" s="762"/>
      <c r="CG252" s="762"/>
      <c r="CH252" s="762"/>
      <c r="CI252" s="762"/>
      <c r="CJ252" s="762"/>
      <c r="CK252" s="762"/>
      <c r="CL252" s="762"/>
      <c r="CM252" s="762"/>
      <c r="CN252" s="762"/>
      <c r="CO252" s="762"/>
      <c r="CP252" s="762"/>
      <c r="CQ252" s="762"/>
      <c r="CR252" s="762"/>
      <c r="CS252" s="762"/>
      <c r="CT252" s="762"/>
      <c r="CU252" s="762"/>
      <c r="CV252" s="762"/>
      <c r="CW252" s="762"/>
    </row>
    <row r="253" spans="1:120" ht="4.5" customHeight="1">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row>
    <row r="254" spans="1:120" ht="22.5" customHeight="1">
      <c r="H254" s="773" t="s">
        <v>68</v>
      </c>
      <c r="I254" s="773"/>
      <c r="J254" s="773"/>
      <c r="K254" s="773"/>
      <c r="L254" s="773"/>
      <c r="M254" s="773"/>
      <c r="N254" s="773"/>
      <c r="O254" s="773"/>
      <c r="P254" s="773"/>
      <c r="Q254" s="773"/>
      <c r="R254" s="773"/>
      <c r="S254" s="773"/>
      <c r="T254" s="773"/>
      <c r="U254" s="773"/>
      <c r="V254" s="773"/>
      <c r="W254" s="773"/>
      <c r="X254" s="77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3"/>
      <c r="AY254" s="763"/>
      <c r="AZ254" s="763"/>
      <c r="BA254" s="763"/>
      <c r="BB254" s="763"/>
      <c r="BC254" s="763"/>
      <c r="BD254" s="763"/>
      <c r="BE254" s="763"/>
      <c r="BF254" s="763"/>
      <c r="BG254" s="763"/>
      <c r="BH254" s="763"/>
      <c r="BI254" s="763"/>
      <c r="BJ254" s="19"/>
      <c r="BK254" s="1" t="s">
        <v>7</v>
      </c>
      <c r="BV254" s="764"/>
      <c r="BW254" s="764"/>
      <c r="BX254" s="764"/>
      <c r="BY254" s="764"/>
      <c r="BZ254" s="764"/>
      <c r="CA254" s="764"/>
      <c r="CB254" s="764"/>
      <c r="CC254" s="764"/>
      <c r="CD254" s="764"/>
      <c r="CE254" s="764"/>
      <c r="CF254" s="764"/>
      <c r="CG254" s="764"/>
      <c r="CH254" s="764"/>
      <c r="CI254" s="764"/>
      <c r="CJ254" s="764"/>
      <c r="CK254" s="764"/>
      <c r="CL254" s="764"/>
      <c r="CM254" s="764"/>
      <c r="CN254" s="764"/>
      <c r="CO254" s="764"/>
      <c r="CP254" s="764"/>
      <c r="CQ254" s="764"/>
      <c r="CR254" s="764"/>
      <c r="CS254" s="764"/>
      <c r="CT254" s="764"/>
      <c r="CU254" s="764"/>
      <c r="CV254" s="764"/>
      <c r="CW254" s="764"/>
    </row>
    <row r="255" spans="1:120" ht="15" customHeight="1">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3"/>
      <c r="AY255" s="763"/>
      <c r="AZ255" s="763"/>
      <c r="BA255" s="763"/>
      <c r="BB255" s="763"/>
      <c r="BC255" s="763"/>
      <c r="BD255" s="763"/>
      <c r="BE255" s="763"/>
      <c r="BF255" s="763"/>
      <c r="BG255" s="763"/>
      <c r="BH255" s="763"/>
      <c r="BI255" s="763"/>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row>
    <row r="256" spans="1:120" ht="6.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row>
  </sheetData>
  <sheetProtection sheet="1" objects="1" scenarios="1" formatCells="0" selectLockedCells="1"/>
  <mergeCells count="966">
    <mergeCell ref="CW227:CX227"/>
    <mergeCell ref="CY227:CZ227"/>
    <mergeCell ref="CO201:CP201"/>
    <mergeCell ref="CR201:CS201"/>
    <mergeCell ref="CU201:CV201"/>
    <mergeCell ref="CO202:CV202"/>
    <mergeCell ref="CO203:CV203"/>
    <mergeCell ref="CO204:CV204"/>
    <mergeCell ref="CO205:CV205"/>
    <mergeCell ref="CS227:CT227"/>
    <mergeCell ref="CU227:CV227"/>
    <mergeCell ref="CW201:CX201"/>
    <mergeCell ref="CZ201:DA201"/>
    <mergeCell ref="CJ227:CQ227"/>
    <mergeCell ref="CJ225:CQ225"/>
    <mergeCell ref="CJ223:CQ223"/>
    <mergeCell ref="DC231:DD231"/>
    <mergeCell ref="BZ231:CG231"/>
    <mergeCell ref="B233:C233"/>
    <mergeCell ref="D237:R237"/>
    <mergeCell ref="D234:R234"/>
    <mergeCell ref="D235:R235"/>
    <mergeCell ref="CS231:CT231"/>
    <mergeCell ref="CU231:CV231"/>
    <mergeCell ref="CW231:CX231"/>
    <mergeCell ref="DA231:DB231"/>
    <mergeCell ref="CY231:CZ231"/>
    <mergeCell ref="CJ231:CQ231"/>
    <mergeCell ref="BV231:BW231"/>
    <mergeCell ref="BX231:BY231"/>
    <mergeCell ref="BS231:BU231"/>
    <mergeCell ref="Z252:BI252"/>
    <mergeCell ref="Z254:BI255"/>
    <mergeCell ref="BV252:CW252"/>
    <mergeCell ref="BV254:CW254"/>
    <mergeCell ref="B239:C239"/>
    <mergeCell ref="D243:R243"/>
    <mergeCell ref="D240:R241"/>
    <mergeCell ref="U233:DD238"/>
    <mergeCell ref="U239:DD244"/>
    <mergeCell ref="B245:C245"/>
    <mergeCell ref="D246:R247"/>
    <mergeCell ref="U245:DD248"/>
    <mergeCell ref="AN250:AT250"/>
    <mergeCell ref="AZ250:BA250"/>
    <mergeCell ref="BB250:BD250"/>
    <mergeCell ref="AW250:AY250"/>
    <mergeCell ref="AU250:AV250"/>
    <mergeCell ref="BE250:BF250"/>
    <mergeCell ref="H252:X252"/>
    <mergeCell ref="H254:X254"/>
    <mergeCell ref="DA227:DB227"/>
    <mergeCell ref="DC227:DE227"/>
    <mergeCell ref="BS227:BU227"/>
    <mergeCell ref="BV227:BW227"/>
    <mergeCell ref="BX227:BY227"/>
    <mergeCell ref="BC231:BD231"/>
    <mergeCell ref="BE231:BO231"/>
    <mergeCell ref="BQ227:BR227"/>
    <mergeCell ref="AP229:AQ229"/>
    <mergeCell ref="AR229:AS229"/>
    <mergeCell ref="AT229:AU229"/>
    <mergeCell ref="AV229:AW229"/>
    <mergeCell ref="AX229:AY229"/>
    <mergeCell ref="AZ229:BA229"/>
    <mergeCell ref="AP231:AQ231"/>
    <mergeCell ref="AR231:AS231"/>
    <mergeCell ref="AT231:AU231"/>
    <mergeCell ref="AV231:AW231"/>
    <mergeCell ref="AX231:AY231"/>
    <mergeCell ref="AZ231:BA231"/>
    <mergeCell ref="BQ231:BR231"/>
    <mergeCell ref="AP227:AQ227"/>
    <mergeCell ref="AR227:AS227"/>
    <mergeCell ref="AT227:AU227"/>
    <mergeCell ref="Y229:AE229"/>
    <mergeCell ref="BC227:BD227"/>
    <mergeCell ref="BE227:BO227"/>
    <mergeCell ref="C227:D227"/>
    <mergeCell ref="E227:M227"/>
    <mergeCell ref="C231:D231"/>
    <mergeCell ref="E231:M231"/>
    <mergeCell ref="O227:P227"/>
    <mergeCell ref="Q227:S227"/>
    <mergeCell ref="T227:U227"/>
    <mergeCell ref="V227:W227"/>
    <mergeCell ref="Y227:AE227"/>
    <mergeCell ref="O231:P231"/>
    <mergeCell ref="Q231:S231"/>
    <mergeCell ref="T231:U231"/>
    <mergeCell ref="V231:W231"/>
    <mergeCell ref="Y231:AE231"/>
    <mergeCell ref="AG231:AN231"/>
    <mergeCell ref="AG229:AN229"/>
    <mergeCell ref="AG227:AN227"/>
    <mergeCell ref="DC223:DD223"/>
    <mergeCell ref="BE223:BO223"/>
    <mergeCell ref="Y225:AE225"/>
    <mergeCell ref="AP225:AQ225"/>
    <mergeCell ref="AR225:AS225"/>
    <mergeCell ref="AT225:AU225"/>
    <mergeCell ref="AV225:AW225"/>
    <mergeCell ref="AX225:AY225"/>
    <mergeCell ref="AZ225:BA225"/>
    <mergeCell ref="CB225:CH225"/>
    <mergeCell ref="CS225:CT225"/>
    <mergeCell ref="CU225:CV225"/>
    <mergeCell ref="CW225:CX225"/>
    <mergeCell ref="CY225:CZ225"/>
    <mergeCell ref="DA225:DB225"/>
    <mergeCell ref="CS223:CT223"/>
    <mergeCell ref="CU223:CV223"/>
    <mergeCell ref="CW223:CX223"/>
    <mergeCell ref="CY223:CZ223"/>
    <mergeCell ref="DA223:DB223"/>
    <mergeCell ref="DC225:DD225"/>
    <mergeCell ref="AZ223:BA223"/>
    <mergeCell ref="BV223:BW223"/>
    <mergeCell ref="BC223:BD223"/>
    <mergeCell ref="B197:C197"/>
    <mergeCell ref="E197:J197"/>
    <mergeCell ref="C199:D199"/>
    <mergeCell ref="E199:K199"/>
    <mergeCell ref="BQ207:BW207"/>
    <mergeCell ref="BQ208:BW208"/>
    <mergeCell ref="BQ201:BW201"/>
    <mergeCell ref="BQ202:BW202"/>
    <mergeCell ref="BQ203:BW203"/>
    <mergeCell ref="BQ204:BW204"/>
    <mergeCell ref="BQ205:BW205"/>
    <mergeCell ref="BQ206:BW206"/>
    <mergeCell ref="BD201:BP201"/>
    <mergeCell ref="BD202:BP202"/>
    <mergeCell ref="BD203:BP203"/>
    <mergeCell ref="BD204:BP204"/>
    <mergeCell ref="D200:BA207"/>
    <mergeCell ref="BC197:BD197"/>
    <mergeCell ref="BF197:BN197"/>
    <mergeCell ref="BD199:BE199"/>
    <mergeCell ref="BD211:BE211"/>
    <mergeCell ref="BE212:DD218"/>
    <mergeCell ref="BD205:BP205"/>
    <mergeCell ref="BD206:BP206"/>
    <mergeCell ref="BD207:BP207"/>
    <mergeCell ref="BD208:BP208"/>
    <mergeCell ref="CO206:CV206"/>
    <mergeCell ref="CO207:CV207"/>
    <mergeCell ref="CO208:CV208"/>
    <mergeCell ref="CG205:CN205"/>
    <mergeCell ref="CG206:CN206"/>
    <mergeCell ref="CG207:CN207"/>
    <mergeCell ref="CG208:CN208"/>
    <mergeCell ref="BX205:CF205"/>
    <mergeCell ref="BX206:CF206"/>
    <mergeCell ref="BX207:CF207"/>
    <mergeCell ref="BX208:CF208"/>
    <mergeCell ref="DC201:DD201"/>
    <mergeCell ref="CW202:DD202"/>
    <mergeCell ref="CW203:DD203"/>
    <mergeCell ref="CW204:DD204"/>
    <mergeCell ref="CW205:DD205"/>
    <mergeCell ref="CW206:DD206"/>
    <mergeCell ref="CW207:DD207"/>
    <mergeCell ref="CW208:DD208"/>
    <mergeCell ref="BF211:BP211"/>
    <mergeCell ref="CG201:CH201"/>
    <mergeCell ref="CJ201:CK201"/>
    <mergeCell ref="CM201:CN201"/>
    <mergeCell ref="CG202:CN202"/>
    <mergeCell ref="CG203:CN203"/>
    <mergeCell ref="CG204:CN204"/>
    <mergeCell ref="BX201:CF201"/>
    <mergeCell ref="BX202:CF202"/>
    <mergeCell ref="BX203:CF203"/>
    <mergeCell ref="BX204:CF204"/>
    <mergeCell ref="B221:C221"/>
    <mergeCell ref="E221:N221"/>
    <mergeCell ref="C223:D223"/>
    <mergeCell ref="E223:M223"/>
    <mergeCell ref="O223:P223"/>
    <mergeCell ref="Q223:S223"/>
    <mergeCell ref="T223:U223"/>
    <mergeCell ref="V223:W223"/>
    <mergeCell ref="C210:D210"/>
    <mergeCell ref="E210:K210"/>
    <mergeCell ref="D211:BA218"/>
    <mergeCell ref="Y223:AE223"/>
    <mergeCell ref="AR223:AS223"/>
    <mergeCell ref="AP223:AQ223"/>
    <mergeCell ref="AT223:AU223"/>
    <mergeCell ref="AV223:AW223"/>
    <mergeCell ref="AX223:AY223"/>
    <mergeCell ref="B193:C195"/>
    <mergeCell ref="D193:Q195"/>
    <mergeCell ref="T194:U194"/>
    <mergeCell ref="AH194:AJ194"/>
    <mergeCell ref="AK194:AL194"/>
    <mergeCell ref="BF199:BP199"/>
    <mergeCell ref="CB178:CC178"/>
    <mergeCell ref="BT178:CA178"/>
    <mergeCell ref="CD178:CL178"/>
    <mergeCell ref="BR180:BS180"/>
    <mergeCell ref="BT180:BY180"/>
    <mergeCell ref="CA180:CB180"/>
    <mergeCell ref="CC180:CJ180"/>
    <mergeCell ref="BN186:BP186"/>
    <mergeCell ref="BQ186:BR186"/>
    <mergeCell ref="BS186:BT186"/>
    <mergeCell ref="BR184:CF184"/>
    <mergeCell ref="BR188:CF188"/>
    <mergeCell ref="BL182:BM182"/>
    <mergeCell ref="BN182:BO182"/>
    <mergeCell ref="BG184:BH184"/>
    <mergeCell ref="BI184:BK184"/>
    <mergeCell ref="BL184:BM184"/>
    <mergeCell ref="BN184:BO184"/>
    <mergeCell ref="AM194:AO194"/>
    <mergeCell ref="AP194:AQ194"/>
    <mergeCell ref="AR194:AT194"/>
    <mergeCell ref="AU194:BB194"/>
    <mergeCell ref="BG186:BH186"/>
    <mergeCell ref="BI186:BK186"/>
    <mergeCell ref="BL186:BM186"/>
    <mergeCell ref="AS190:BN190"/>
    <mergeCell ref="BO190:BP190"/>
    <mergeCell ref="BT190:BU190"/>
    <mergeCell ref="BV190:BX190"/>
    <mergeCell ref="AX178:BD178"/>
    <mergeCell ref="AX180:BD180"/>
    <mergeCell ref="AX182:BD182"/>
    <mergeCell ref="AX184:BD184"/>
    <mergeCell ref="AX186:BD186"/>
    <mergeCell ref="AX188:BD188"/>
    <mergeCell ref="BG178:BH178"/>
    <mergeCell ref="BI178:BK178"/>
    <mergeCell ref="BL178:BM178"/>
    <mergeCell ref="BN178:BO178"/>
    <mergeCell ref="BG180:BH180"/>
    <mergeCell ref="BI180:BK180"/>
    <mergeCell ref="BL180:BM180"/>
    <mergeCell ref="BN180:BO180"/>
    <mergeCell ref="BG182:BH182"/>
    <mergeCell ref="BI182:BK182"/>
    <mergeCell ref="BG188:BH188"/>
    <mergeCell ref="BI188:BK188"/>
    <mergeCell ref="BL188:BM188"/>
    <mergeCell ref="BN188:BO188"/>
    <mergeCell ref="BR178:BS178"/>
    <mergeCell ref="BQ190:BS190"/>
    <mergeCell ref="C190:N191"/>
    <mergeCell ref="O180:U181"/>
    <mergeCell ref="O182:U183"/>
    <mergeCell ref="O184:U185"/>
    <mergeCell ref="O186:U187"/>
    <mergeCell ref="O188:U189"/>
    <mergeCell ref="O190:U191"/>
    <mergeCell ref="AG177:AI179"/>
    <mergeCell ref="AJ177:AJ179"/>
    <mergeCell ref="V190:AF191"/>
    <mergeCell ref="AG190:AQ191"/>
    <mergeCell ref="V180:AF181"/>
    <mergeCell ref="AG180:AQ181"/>
    <mergeCell ref="V182:AF183"/>
    <mergeCell ref="AG182:AQ183"/>
    <mergeCell ref="V184:AF185"/>
    <mergeCell ref="AG184:AQ185"/>
    <mergeCell ref="V186:AF187"/>
    <mergeCell ref="AG186:AQ187"/>
    <mergeCell ref="V188:AF189"/>
    <mergeCell ref="B174:C174"/>
    <mergeCell ref="E174:Q174"/>
    <mergeCell ref="S174:T174"/>
    <mergeCell ref="U174:V174"/>
    <mergeCell ref="AG188:AQ189"/>
    <mergeCell ref="C180:N181"/>
    <mergeCell ref="C182:N183"/>
    <mergeCell ref="C184:N185"/>
    <mergeCell ref="C186:N187"/>
    <mergeCell ref="C188:N189"/>
    <mergeCell ref="AK177:AM179"/>
    <mergeCell ref="AN177:AN179"/>
    <mergeCell ref="AO177:AQ179"/>
    <mergeCell ref="CM178:CN178"/>
    <mergeCell ref="CO178:CS178"/>
    <mergeCell ref="CT178:DC178"/>
    <mergeCell ref="DD178:DE178"/>
    <mergeCell ref="C176:D176"/>
    <mergeCell ref="E176:K176"/>
    <mergeCell ref="C177:N179"/>
    <mergeCell ref="O177:U179"/>
    <mergeCell ref="V177:X179"/>
    <mergeCell ref="Y177:Y179"/>
    <mergeCell ref="Z177:AB179"/>
    <mergeCell ref="AC177:AC179"/>
    <mergeCell ref="AD177:AF179"/>
    <mergeCell ref="AW176:AX176"/>
    <mergeCell ref="AY176:BE176"/>
    <mergeCell ref="DA136:DD136"/>
    <mergeCell ref="DA138:DD138"/>
    <mergeCell ref="DA140:DD140"/>
    <mergeCell ref="DA142:DD142"/>
    <mergeCell ref="DA146:DD146"/>
    <mergeCell ref="DA148:DD148"/>
    <mergeCell ref="DA152:DD152"/>
    <mergeCell ref="DA154:DD154"/>
    <mergeCell ref="DA158:DD158"/>
    <mergeCell ref="D167:E167"/>
    <mergeCell ref="F167:J167"/>
    <mergeCell ref="E169:BC171"/>
    <mergeCell ref="BH163:BI163"/>
    <mergeCell ref="BL170:BM170"/>
    <mergeCell ref="BN170:BT170"/>
    <mergeCell ref="BU170:BV170"/>
    <mergeCell ref="BW170:BZ170"/>
    <mergeCell ref="F165:K165"/>
    <mergeCell ref="M165:N165"/>
    <mergeCell ref="O165:W165"/>
    <mergeCell ref="Y165:Z165"/>
    <mergeCell ref="AA165:AE165"/>
    <mergeCell ref="AG165:AH165"/>
    <mergeCell ref="AI165:AM165"/>
    <mergeCell ref="AO165:AP165"/>
    <mergeCell ref="AQ165:AV165"/>
    <mergeCell ref="AX165:AY165"/>
    <mergeCell ref="CE163:DD167"/>
    <mergeCell ref="W174:AC174"/>
    <mergeCell ref="AD174:AE174"/>
    <mergeCell ref="AF174:AJ174"/>
    <mergeCell ref="AK174:AL174"/>
    <mergeCell ref="AM174:AQ174"/>
    <mergeCell ref="AR174:AS174"/>
    <mergeCell ref="AT174:AY174"/>
    <mergeCell ref="BP174:BQ174"/>
    <mergeCell ref="AZ174:BO174"/>
    <mergeCell ref="CI170:CJ170"/>
    <mergeCell ref="CK170:CQ170"/>
    <mergeCell ref="CR170:CS170"/>
    <mergeCell ref="CT170:CY170"/>
    <mergeCell ref="BR174:DE174"/>
    <mergeCell ref="CC163:CD163"/>
    <mergeCell ref="BK163:CB165"/>
    <mergeCell ref="AZ165:BE165"/>
    <mergeCell ref="CQ79:CR79"/>
    <mergeCell ref="B163:C163"/>
    <mergeCell ref="E163:Z163"/>
    <mergeCell ref="D165:E165"/>
    <mergeCell ref="AV145:AV147"/>
    <mergeCell ref="AW145:AZ147"/>
    <mergeCell ref="W148:AK149"/>
    <mergeCell ref="AL148:AZ149"/>
    <mergeCell ref="W150:AK151"/>
    <mergeCell ref="AL150:AZ151"/>
    <mergeCell ref="W152:AK153"/>
    <mergeCell ref="AL152:AZ153"/>
    <mergeCell ref="W154:AK155"/>
    <mergeCell ref="AL154:AZ155"/>
    <mergeCell ref="AC145:AF147"/>
    <mergeCell ref="AG145:AG147"/>
    <mergeCell ref="AH145:AK147"/>
    <mergeCell ref="AL145:AP147"/>
    <mergeCell ref="AQ145:AQ147"/>
    <mergeCell ref="AR145:AU147"/>
    <mergeCell ref="P150:V151"/>
    <mergeCell ref="P152:V153"/>
    <mergeCell ref="P154:V155"/>
    <mergeCell ref="BI79:BJ79"/>
    <mergeCell ref="AN2:BN9"/>
    <mergeCell ref="BR2:CD9"/>
    <mergeCell ref="CZ14:DA14"/>
    <mergeCell ref="BT12:BW16"/>
    <mergeCell ref="BO2:BQ9"/>
    <mergeCell ref="BZ12:CC16"/>
    <mergeCell ref="CD12:CH16"/>
    <mergeCell ref="CI12:CL16"/>
    <mergeCell ref="CM12:CO16"/>
    <mergeCell ref="CP12:CS16"/>
    <mergeCell ref="CW12:CY16"/>
    <mergeCell ref="BX12:BY16"/>
    <mergeCell ref="CE2:CL9"/>
    <mergeCell ref="CM2:CO9"/>
    <mergeCell ref="P12:AV13"/>
    <mergeCell ref="BG13:BL15"/>
    <mergeCell ref="B40:T40"/>
    <mergeCell ref="E38:T38"/>
    <mergeCell ref="B49:C49"/>
    <mergeCell ref="D49:S49"/>
    <mergeCell ref="CG46:CH48"/>
    <mergeCell ref="BO50:BP50"/>
    <mergeCell ref="BO51:BP51"/>
    <mergeCell ref="BJ50:BN51"/>
    <mergeCell ref="BH50:BI50"/>
    <mergeCell ref="BH51:BI51"/>
    <mergeCell ref="CB50:CF51"/>
    <mergeCell ref="BZ50:CA50"/>
    <mergeCell ref="BZ51:CA51"/>
    <mergeCell ref="AW57:AX57"/>
    <mergeCell ref="AY57:BA57"/>
    <mergeCell ref="Y89:Z89"/>
    <mergeCell ref="AA89:AC89"/>
    <mergeCell ref="Y91:Z91"/>
    <mergeCell ref="AA91:AC91"/>
    <mergeCell ref="BP97:BX97"/>
    <mergeCell ref="BY97:CJ97"/>
    <mergeCell ref="J41:K43"/>
    <mergeCell ref="N41:O43"/>
    <mergeCell ref="R41:S43"/>
    <mergeCell ref="CG45:CL45"/>
    <mergeCell ref="CJ50:CL50"/>
    <mergeCell ref="CJ51:CL51"/>
    <mergeCell ref="DB12:DD16"/>
    <mergeCell ref="CU14:CV14"/>
    <mergeCell ref="BZ20:CC22"/>
    <mergeCell ref="DB22:DC22"/>
    <mergeCell ref="CJ20:CK22"/>
    <mergeCell ref="CS20:CT20"/>
    <mergeCell ref="CD20:CE22"/>
    <mergeCell ref="CZ22:DA22"/>
    <mergeCell ref="C12:M13"/>
    <mergeCell ref="C14:M16"/>
    <mergeCell ref="P20:BD27"/>
    <mergeCell ref="D22:M26"/>
    <mergeCell ref="BH20:BS22"/>
    <mergeCell ref="BF20:BG22"/>
    <mergeCell ref="AX12:BE16"/>
    <mergeCell ref="BN12:BQ16"/>
    <mergeCell ref="BR12:BS16"/>
    <mergeCell ref="BI17:BL18"/>
    <mergeCell ref="AW17:BH18"/>
    <mergeCell ref="CS27:CU27"/>
    <mergeCell ref="CV27:CW27"/>
    <mergeCell ref="CX27:CY27"/>
    <mergeCell ref="DD27:DE27"/>
    <mergeCell ref="DB27:DC27"/>
    <mergeCell ref="D29:M31"/>
    <mergeCell ref="AM30:AN30"/>
    <mergeCell ref="AO30:AP30"/>
    <mergeCell ref="AQ30:AR30"/>
    <mergeCell ref="AS30:AT30"/>
    <mergeCell ref="AU30:AV30"/>
    <mergeCell ref="D32:AC37"/>
    <mergeCell ref="AE36:AV36"/>
    <mergeCell ref="Y30:AK30"/>
    <mergeCell ref="AX33:BE33"/>
    <mergeCell ref="CD25:CE27"/>
    <mergeCell ref="CJ25:CK27"/>
    <mergeCell ref="CU26:DE26"/>
    <mergeCell ref="BZ33:CB33"/>
    <mergeCell ref="DA33:DD33"/>
    <mergeCell ref="CW33:CX33"/>
    <mergeCell ref="BM17:DE18"/>
    <mergeCell ref="CP20:CQ22"/>
    <mergeCell ref="CU20:DE20"/>
    <mergeCell ref="CC33:CD33"/>
    <mergeCell ref="CL20:CO22"/>
    <mergeCell ref="CL25:CO27"/>
    <mergeCell ref="DD22:DE22"/>
    <mergeCell ref="CU21:DE21"/>
    <mergeCell ref="CS25:CT25"/>
    <mergeCell ref="CS26:CT26"/>
    <mergeCell ref="CX22:CY22"/>
    <mergeCell ref="CZ27:DA27"/>
    <mergeCell ref="CH33:CI33"/>
    <mergeCell ref="AX36:BE36"/>
    <mergeCell ref="CY36:CZ36"/>
    <mergeCell ref="CV22:CW22"/>
    <mergeCell ref="BF25:BG25"/>
    <mergeCell ref="BH25:BS25"/>
    <mergeCell ref="BG26:BS27"/>
    <mergeCell ref="DA36:DD36"/>
    <mergeCell ref="CS36:CU36"/>
    <mergeCell ref="CK36:CM36"/>
    <mergeCell ref="CN36:CP36"/>
    <mergeCell ref="CI36:CJ36"/>
    <mergeCell ref="CQ36:CR36"/>
    <mergeCell ref="CV36:CX36"/>
    <mergeCell ref="AW30:AY30"/>
    <mergeCell ref="BU25:BX27"/>
    <mergeCell ref="BU20:BX22"/>
    <mergeCell ref="BN33:BW33"/>
    <mergeCell ref="CM33:CN33"/>
    <mergeCell ref="CY33:CZ33"/>
    <mergeCell ref="BZ25:CC27"/>
    <mergeCell ref="CF20:CI22"/>
    <mergeCell ref="CF25:CI27"/>
    <mergeCell ref="BB29:BE31"/>
    <mergeCell ref="CZ45:DC45"/>
    <mergeCell ref="CV48:CW48"/>
    <mergeCell ref="CX48:CY48"/>
    <mergeCell ref="CZ48:DA48"/>
    <mergeCell ref="CI48:CO48"/>
    <mergeCell ref="CI47:CL47"/>
    <mergeCell ref="CM45:CO45"/>
    <mergeCell ref="V38:DD43"/>
    <mergeCell ref="CN47:DC47"/>
    <mergeCell ref="CQ48:CU48"/>
    <mergeCell ref="V45:CE48"/>
    <mergeCell ref="DB48:DC48"/>
    <mergeCell ref="DD48:DE48"/>
    <mergeCell ref="DD47:DE47"/>
    <mergeCell ref="DD45:DE45"/>
    <mergeCell ref="CP45:CS45"/>
    <mergeCell ref="BX29:BY29"/>
    <mergeCell ref="BZ29:CE31"/>
    <mergeCell ref="CF29:DE31"/>
    <mergeCell ref="BF29:BW31"/>
    <mergeCell ref="CR1:DE1"/>
    <mergeCell ref="B20:C21"/>
    <mergeCell ref="B29:C29"/>
    <mergeCell ref="AZ29:BA29"/>
    <mergeCell ref="O17:AD17"/>
    <mergeCell ref="AR17:AV18"/>
    <mergeCell ref="O29:AY29"/>
    <mergeCell ref="H3:J8"/>
    <mergeCell ref="S1:AC9"/>
    <mergeCell ref="C17:M18"/>
    <mergeCell ref="O18:T18"/>
    <mergeCell ref="U18:V18"/>
    <mergeCell ref="P14:AV16"/>
    <mergeCell ref="W18:AD18"/>
    <mergeCell ref="CS21:CT21"/>
    <mergeCell ref="CU25:DE25"/>
    <mergeCell ref="CP25:CQ27"/>
    <mergeCell ref="CS22:CU22"/>
    <mergeCell ref="AE17:AQ18"/>
    <mergeCell ref="P30:W30"/>
    <mergeCell ref="B32:C33"/>
    <mergeCell ref="AE33:AV33"/>
    <mergeCell ref="H52:I54"/>
    <mergeCell ref="L52:M54"/>
    <mergeCell ref="P52:Q54"/>
    <mergeCell ref="B45:C45"/>
    <mergeCell ref="B38:C38"/>
    <mergeCell ref="AU52:BI55"/>
    <mergeCell ref="BJ52:BN52"/>
    <mergeCell ref="BJ53:BN54"/>
    <mergeCell ref="BJ55:BN55"/>
    <mergeCell ref="U50:Y51"/>
    <mergeCell ref="C39:S39"/>
    <mergeCell ref="D45:S48"/>
    <mergeCell ref="H41:I43"/>
    <mergeCell ref="L41:M43"/>
    <mergeCell ref="P41:Q43"/>
    <mergeCell ref="D55:Q55"/>
    <mergeCell ref="B50:C50"/>
    <mergeCell ref="V49:DD49"/>
    <mergeCell ref="CE33:CG33"/>
    <mergeCell ref="CJ33:CL33"/>
    <mergeCell ref="CQ33:CR33"/>
    <mergeCell ref="CS33:CV33"/>
    <mergeCell ref="AU50:AX50"/>
    <mergeCell ref="AU51:AX51"/>
    <mergeCell ref="AP50:AT51"/>
    <mergeCell ref="AM51:AO51"/>
    <mergeCell ref="Z50:AL51"/>
    <mergeCell ref="Z52:AO55"/>
    <mergeCell ref="AP52:AT55"/>
    <mergeCell ref="BO55:BU55"/>
    <mergeCell ref="BX53:CD54"/>
    <mergeCell ref="BX55:CD55"/>
    <mergeCell ref="BO52:BW52"/>
    <mergeCell ref="CX51:DE51"/>
    <mergeCell ref="CM50:CT50"/>
    <mergeCell ref="CM51:CT51"/>
    <mergeCell ref="CQ52:DA53"/>
    <mergeCell ref="CQ54:DA55"/>
    <mergeCell ref="BQ50:BY50"/>
    <mergeCell ref="BQ51:BY51"/>
    <mergeCell ref="AY50:BG50"/>
    <mergeCell ref="AY51:BG51"/>
    <mergeCell ref="CL52:CP53"/>
    <mergeCell ref="CL54:CP55"/>
    <mergeCell ref="BX52:CF52"/>
    <mergeCell ref="BV53:BW54"/>
    <mergeCell ref="BV55:BW55"/>
    <mergeCell ref="CE53:CF54"/>
    <mergeCell ref="CE55:CF55"/>
    <mergeCell ref="BO53:BU54"/>
    <mergeCell ref="DB52:DE53"/>
    <mergeCell ref="DB54:DE55"/>
    <mergeCell ref="CG50:CI50"/>
    <mergeCell ref="CG51:CI51"/>
    <mergeCell ref="CG52:CK55"/>
    <mergeCell ref="CU50:CW50"/>
    <mergeCell ref="CU51:CW51"/>
    <mergeCell ref="AK71:AL71"/>
    <mergeCell ref="AM71:AO71"/>
    <mergeCell ref="AP71:AQ71"/>
    <mergeCell ref="AR71:AT71"/>
    <mergeCell ref="AU71:BB71"/>
    <mergeCell ref="B74:C74"/>
    <mergeCell ref="E74:Q74"/>
    <mergeCell ref="D77:E77"/>
    <mergeCell ref="O79:P79"/>
    <mergeCell ref="F77:L77"/>
    <mergeCell ref="AG77:AL77"/>
    <mergeCell ref="AH79:AO79"/>
    <mergeCell ref="Q79:S79"/>
    <mergeCell ref="BA79:BB79"/>
    <mergeCell ref="AE77:AF77"/>
    <mergeCell ref="V79:X79"/>
    <mergeCell ref="E87:L87"/>
    <mergeCell ref="E89:L89"/>
    <mergeCell ref="E91:L91"/>
    <mergeCell ref="T85:U85"/>
    <mergeCell ref="V85:X85"/>
    <mergeCell ref="Y85:Z85"/>
    <mergeCell ref="AA85:AC85"/>
    <mergeCell ref="AA57:AB57"/>
    <mergeCell ref="BB57:BD57"/>
    <mergeCell ref="AT57:AV57"/>
    <mergeCell ref="D57:Y57"/>
    <mergeCell ref="Y87:Z87"/>
    <mergeCell ref="AA87:AC87"/>
    <mergeCell ref="E79:L79"/>
    <mergeCell ref="E81:L81"/>
    <mergeCell ref="E83:L83"/>
    <mergeCell ref="E85:L85"/>
    <mergeCell ref="BA83:BB83"/>
    <mergeCell ref="AQ87:AR87"/>
    <mergeCell ref="BC83:BE83"/>
    <mergeCell ref="AG80:BG82"/>
    <mergeCell ref="BE79:BF79"/>
    <mergeCell ref="D70:Q72"/>
    <mergeCell ref="T71:U71"/>
    <mergeCell ref="BC87:BE87"/>
    <mergeCell ref="BC89:BE89"/>
    <mergeCell ref="BC91:BE91"/>
    <mergeCell ref="BC93:BE93"/>
    <mergeCell ref="O85:P85"/>
    <mergeCell ref="Q85:S85"/>
    <mergeCell ref="T79:U79"/>
    <mergeCell ref="Y79:Z79"/>
    <mergeCell ref="AA79:AC79"/>
    <mergeCell ref="AQ89:AR89"/>
    <mergeCell ref="AQ91:AR91"/>
    <mergeCell ref="AQ93:AR93"/>
    <mergeCell ref="AQ85:AR85"/>
    <mergeCell ref="AG93:AP93"/>
    <mergeCell ref="AG85:AP85"/>
    <mergeCell ref="AG87:AP87"/>
    <mergeCell ref="AG89:AP89"/>
    <mergeCell ref="AG91:AP91"/>
    <mergeCell ref="Q87:S87"/>
    <mergeCell ref="T87:U87"/>
    <mergeCell ref="V87:X87"/>
    <mergeCell ref="Q91:S91"/>
    <mergeCell ref="O91:P91"/>
    <mergeCell ref="O87:P87"/>
    <mergeCell ref="CS79:CT79"/>
    <mergeCell ref="BQ79:BW79"/>
    <mergeCell ref="O81:P81"/>
    <mergeCell ref="Q81:S81"/>
    <mergeCell ref="T81:U81"/>
    <mergeCell ref="V81:X81"/>
    <mergeCell ref="Y81:Z81"/>
    <mergeCell ref="AA81:AC81"/>
    <mergeCell ref="O83:P83"/>
    <mergeCell ref="Q83:S83"/>
    <mergeCell ref="T83:U83"/>
    <mergeCell ref="V83:X83"/>
    <mergeCell ref="Y83:Z83"/>
    <mergeCell ref="AA83:AC83"/>
    <mergeCell ref="AE79:AG79"/>
    <mergeCell ref="BN79:BP79"/>
    <mergeCell ref="CI79:CJ79"/>
    <mergeCell ref="CK79:CL79"/>
    <mergeCell ref="CM79:CN79"/>
    <mergeCell ref="BC79:BD79"/>
    <mergeCell ref="BG79:BH79"/>
    <mergeCell ref="BK79:BL79"/>
    <mergeCell ref="AG83:AP83"/>
    <mergeCell ref="AQ83:AR83"/>
    <mergeCell ref="AA99:AC99"/>
    <mergeCell ref="T97:U97"/>
    <mergeCell ref="Q97:S97"/>
    <mergeCell ref="O101:P101"/>
    <mergeCell ref="Q101:S101"/>
    <mergeCell ref="T101:U101"/>
    <mergeCell ref="V101:X101"/>
    <mergeCell ref="Y101:Z101"/>
    <mergeCell ref="AA101:AC101"/>
    <mergeCell ref="AA97:AC97"/>
    <mergeCell ref="V97:X97"/>
    <mergeCell ref="CY97:CZ97"/>
    <mergeCell ref="DB97:DC97"/>
    <mergeCell ref="DD97:DE97"/>
    <mergeCell ref="O95:P95"/>
    <mergeCell ref="Q95:S95"/>
    <mergeCell ref="T95:U95"/>
    <mergeCell ref="V95:X95"/>
    <mergeCell ref="Y95:Z95"/>
    <mergeCell ref="AA95:AC95"/>
    <mergeCell ref="BN95:BP95"/>
    <mergeCell ref="AG95:AP95"/>
    <mergeCell ref="B108:C108"/>
    <mergeCell ref="E108:Q108"/>
    <mergeCell ref="E110:N110"/>
    <mergeCell ref="E112:N112"/>
    <mergeCell ref="P110:R110"/>
    <mergeCell ref="BP105:BS105"/>
    <mergeCell ref="BT105:DC105"/>
    <mergeCell ref="S110:X110"/>
    <mergeCell ref="Y110:AA110"/>
    <mergeCell ref="AG110:AP110"/>
    <mergeCell ref="AR110:AT110"/>
    <mergeCell ref="AU110:AZ110"/>
    <mergeCell ref="BA110:BC110"/>
    <mergeCell ref="P112:R112"/>
    <mergeCell ref="S112:X112"/>
    <mergeCell ref="AA105:AC105"/>
    <mergeCell ref="E105:L105"/>
    <mergeCell ref="Q105:S105"/>
    <mergeCell ref="T105:U105"/>
    <mergeCell ref="V105:X105"/>
    <mergeCell ref="Y105:Z105"/>
    <mergeCell ref="AR112:AT112"/>
    <mergeCell ref="AU112:AZ112"/>
    <mergeCell ref="BA112:BC112"/>
    <mergeCell ref="B132:C132"/>
    <mergeCell ref="E132:Q132"/>
    <mergeCell ref="D136:O137"/>
    <mergeCell ref="D133:O135"/>
    <mergeCell ref="F118:H118"/>
    <mergeCell ref="I118:BB124"/>
    <mergeCell ref="BE108:BF108"/>
    <mergeCell ref="BH108:BT108"/>
    <mergeCell ref="BF110:DD124"/>
    <mergeCell ref="D129:Q131"/>
    <mergeCell ref="T130:U130"/>
    <mergeCell ref="AH130:AJ130"/>
    <mergeCell ref="AK130:AL130"/>
    <mergeCell ref="AM130:AO130"/>
    <mergeCell ref="AP130:AQ130"/>
    <mergeCell ref="AR130:AT130"/>
    <mergeCell ref="AU130:BB130"/>
    <mergeCell ref="B129:C131"/>
    <mergeCell ref="AQ114:AR114"/>
    <mergeCell ref="AS114:AT114"/>
    <mergeCell ref="CY136:CZ136"/>
    <mergeCell ref="Y112:AA112"/>
    <mergeCell ref="AV116:AY116"/>
    <mergeCell ref="AW114:AY114"/>
    <mergeCell ref="CS160:CT160"/>
    <mergeCell ref="CU136:CX136"/>
    <mergeCell ref="CU138:CX138"/>
    <mergeCell ref="CY138:CZ138"/>
    <mergeCell ref="CU140:CX140"/>
    <mergeCell ref="CY140:CZ140"/>
    <mergeCell ref="CU142:CX142"/>
    <mergeCell ref="CY142:CZ142"/>
    <mergeCell ref="CU146:CX146"/>
    <mergeCell ref="CY146:CZ146"/>
    <mergeCell ref="CS154:CT154"/>
    <mergeCell ref="CU154:CX154"/>
    <mergeCell ref="CU160:CX160"/>
    <mergeCell ref="CY160:CZ160"/>
    <mergeCell ref="CU148:CX148"/>
    <mergeCell ref="CY148:CZ148"/>
    <mergeCell ref="CU152:CX152"/>
    <mergeCell ref="CY152:CZ152"/>
    <mergeCell ref="CS152:CT152"/>
    <mergeCell ref="CS148:CT148"/>
    <mergeCell ref="CS136:CT136"/>
    <mergeCell ref="CY154:CZ154"/>
    <mergeCell ref="CS138:CT138"/>
    <mergeCell ref="CS140:CT140"/>
    <mergeCell ref="BC160:BD160"/>
    <mergeCell ref="E138:AS138"/>
    <mergeCell ref="E139:AS140"/>
    <mergeCell ref="D145:O147"/>
    <mergeCell ref="D148:O149"/>
    <mergeCell ref="BC148:BD148"/>
    <mergeCell ref="BC150:BD150"/>
    <mergeCell ref="BC138:BD138"/>
    <mergeCell ref="BC140:BD140"/>
    <mergeCell ref="BC142:BD142"/>
    <mergeCell ref="BC156:BD156"/>
    <mergeCell ref="E156:AS156"/>
    <mergeCell ref="E157:AS158"/>
    <mergeCell ref="D150:O151"/>
    <mergeCell ref="E99:L99"/>
    <mergeCell ref="E101:L101"/>
    <mergeCell ref="E103:L103"/>
    <mergeCell ref="Y97:Z97"/>
    <mergeCell ref="P116:Q116"/>
    <mergeCell ref="R116:T116"/>
    <mergeCell ref="U116:V116"/>
    <mergeCell ref="W116:Y116"/>
    <mergeCell ref="D114:N114"/>
    <mergeCell ref="R114:T114"/>
    <mergeCell ref="U114:V114"/>
    <mergeCell ref="P114:Q114"/>
    <mergeCell ref="O99:P99"/>
    <mergeCell ref="Q99:S99"/>
    <mergeCell ref="T99:U99"/>
    <mergeCell ref="V99:X99"/>
    <mergeCell ref="Y99:Z99"/>
    <mergeCell ref="T103:U103"/>
    <mergeCell ref="V103:X103"/>
    <mergeCell ref="Y103:Z103"/>
    <mergeCell ref="AS93:AZ93"/>
    <mergeCell ref="AS95:AZ95"/>
    <mergeCell ref="BA89:BB89"/>
    <mergeCell ref="BA91:BB91"/>
    <mergeCell ref="BA93:BB93"/>
    <mergeCell ref="BA95:BB95"/>
    <mergeCell ref="BC95:BE95"/>
    <mergeCell ref="E97:L97"/>
    <mergeCell ref="O97:P97"/>
    <mergeCell ref="E95:L95"/>
    <mergeCell ref="D93:E93"/>
    <mergeCell ref="F93:L93"/>
    <mergeCell ref="O89:P89"/>
    <mergeCell ref="Q89:S89"/>
    <mergeCell ref="T89:U89"/>
    <mergeCell ref="V89:X89"/>
    <mergeCell ref="T91:U91"/>
    <mergeCell ref="V91:X91"/>
    <mergeCell ref="AG112:AP112"/>
    <mergeCell ref="AU114:AV114"/>
    <mergeCell ref="W114:Y114"/>
    <mergeCell ref="AO114:AP114"/>
    <mergeCell ref="AA103:AC103"/>
    <mergeCell ref="O103:P103"/>
    <mergeCell ref="Q103:S103"/>
    <mergeCell ref="F116:N116"/>
    <mergeCell ref="P148:V149"/>
    <mergeCell ref="O105:P105"/>
    <mergeCell ref="AM116:AN116"/>
    <mergeCell ref="AO116:AS116"/>
    <mergeCell ref="AT116:AU116"/>
    <mergeCell ref="AG114:AN114"/>
    <mergeCell ref="AA114:AF114"/>
    <mergeCell ref="W136:AG137"/>
    <mergeCell ref="P133:V135"/>
    <mergeCell ref="P136:V137"/>
    <mergeCell ref="AA116:AF116"/>
    <mergeCell ref="AO133:AO135"/>
    <mergeCell ref="W133:Y135"/>
    <mergeCell ref="Z133:Z135"/>
    <mergeCell ref="AA133:AC135"/>
    <mergeCell ref="AD133:AD135"/>
    <mergeCell ref="D152:O153"/>
    <mergeCell ref="D154:O155"/>
    <mergeCell ref="BC132:BD132"/>
    <mergeCell ref="BF132:BR132"/>
    <mergeCell ref="BC144:BD144"/>
    <mergeCell ref="AG116:AH116"/>
    <mergeCell ref="AI116:AL116"/>
    <mergeCell ref="AH136:AR137"/>
    <mergeCell ref="AS136:BA137"/>
    <mergeCell ref="W145:AA147"/>
    <mergeCell ref="AB145:AB147"/>
    <mergeCell ref="P145:V147"/>
    <mergeCell ref="AE133:AG135"/>
    <mergeCell ref="AH133:AJ135"/>
    <mergeCell ref="AK133:AK135"/>
    <mergeCell ref="AL133:AN135"/>
    <mergeCell ref="AP133:AR135"/>
    <mergeCell ref="AS133:BA135"/>
    <mergeCell ref="CS142:CT142"/>
    <mergeCell ref="CS146:CT146"/>
    <mergeCell ref="BP99:BS99"/>
    <mergeCell ref="DD99:DE99"/>
    <mergeCell ref="BT99:DC99"/>
    <mergeCell ref="BP103:BX103"/>
    <mergeCell ref="CK83:CL83"/>
    <mergeCell ref="CM83:CN83"/>
    <mergeCell ref="CC83:CE83"/>
    <mergeCell ref="CF83:CJ83"/>
    <mergeCell ref="DD105:DE105"/>
    <mergeCell ref="CY89:DA89"/>
    <mergeCell ref="CY91:DA91"/>
    <mergeCell ref="CE91:CG91"/>
    <mergeCell ref="BY103:CJ103"/>
    <mergeCell ref="CK103:CL103"/>
    <mergeCell ref="CV103:CW103"/>
    <mergeCell ref="CY103:CZ103"/>
    <mergeCell ref="DB103:DC103"/>
    <mergeCell ref="DD103:DE103"/>
    <mergeCell ref="BZ89:CD89"/>
    <mergeCell ref="CE89:CG89"/>
    <mergeCell ref="CK97:CL97"/>
    <mergeCell ref="CV97:CW97"/>
    <mergeCell ref="BP80:CP82"/>
    <mergeCell ref="BP83:BW83"/>
    <mergeCell ref="BP85:BW85"/>
    <mergeCell ref="BX85:BY85"/>
    <mergeCell ref="BC85:BE85"/>
    <mergeCell ref="BA85:BB85"/>
    <mergeCell ref="AQ95:AR95"/>
    <mergeCell ref="AS83:AZ83"/>
    <mergeCell ref="AS85:AZ85"/>
    <mergeCell ref="AS87:AZ87"/>
    <mergeCell ref="AS89:AZ89"/>
    <mergeCell ref="AS91:AZ91"/>
    <mergeCell ref="BA87:BB87"/>
    <mergeCell ref="BX83:BZ83"/>
    <mergeCell ref="CA83:CB83"/>
    <mergeCell ref="BZ85:CJ85"/>
    <mergeCell ref="CK85:CL85"/>
    <mergeCell ref="CM85:CN85"/>
    <mergeCell ref="CH87:CI87"/>
    <mergeCell ref="CO89:CX89"/>
    <mergeCell ref="CO91:CX91"/>
    <mergeCell ref="BZ87:CA87"/>
    <mergeCell ref="CB87:CG87"/>
    <mergeCell ref="BZ91:CD91"/>
    <mergeCell ref="AG225:AN225"/>
    <mergeCell ref="AG223:AN223"/>
    <mergeCell ref="BQ223:BR223"/>
    <mergeCell ref="BS223:BU223"/>
    <mergeCell ref="BX223:BY223"/>
    <mergeCell ref="CB223:CH223"/>
    <mergeCell ref="AV227:AW227"/>
    <mergeCell ref="AX227:AY227"/>
    <mergeCell ref="AZ227:BA227"/>
    <mergeCell ref="BZ227:CH227"/>
    <mergeCell ref="D51:Q51"/>
    <mergeCell ref="CX50:DE50"/>
    <mergeCell ref="C41:G43"/>
    <mergeCell ref="BZ79:CG79"/>
    <mergeCell ref="AR79:AY79"/>
    <mergeCell ref="CN103:CT103"/>
    <mergeCell ref="CN97:CT97"/>
    <mergeCell ref="W130:AF130"/>
    <mergeCell ref="W194:AF194"/>
    <mergeCell ref="CJ87:CL87"/>
    <mergeCell ref="BQ95:BX95"/>
    <mergeCell ref="BP87:BW87"/>
    <mergeCell ref="BP89:BW89"/>
    <mergeCell ref="BP91:BW91"/>
    <mergeCell ref="BX87:BY87"/>
    <mergeCell ref="CO79:CP79"/>
    <mergeCell ref="BX89:BY89"/>
    <mergeCell ref="BX91:BY91"/>
    <mergeCell ref="DA160:DE160"/>
    <mergeCell ref="BC134:BD134"/>
    <mergeCell ref="CS158:CT158"/>
    <mergeCell ref="CU158:CX158"/>
    <mergeCell ref="CY158:CZ158"/>
    <mergeCell ref="BC154:BD154"/>
    <mergeCell ref="D52:G54"/>
    <mergeCell ref="AD57:AM57"/>
    <mergeCell ref="W71:AF71"/>
    <mergeCell ref="BF57:CK57"/>
    <mergeCell ref="D59:E59"/>
    <mergeCell ref="F59:G59"/>
    <mergeCell ref="D61:E61"/>
    <mergeCell ref="F61:G61"/>
    <mergeCell ref="D63:E63"/>
    <mergeCell ref="F63:G63"/>
    <mergeCell ref="D65:E65"/>
    <mergeCell ref="F65:G65"/>
    <mergeCell ref="D67:E67"/>
    <mergeCell ref="F67:G67"/>
    <mergeCell ref="B69:DE69"/>
    <mergeCell ref="B57:C57"/>
    <mergeCell ref="AO57:AQ57"/>
    <mergeCell ref="AR57:AS57"/>
    <mergeCell ref="U52:Y55"/>
    <mergeCell ref="J52:K54"/>
    <mergeCell ref="N52:O54"/>
    <mergeCell ref="R52:S54"/>
    <mergeCell ref="B70:C72"/>
    <mergeCell ref="AH71:AJ71"/>
  </mergeCells>
  <phoneticPr fontId="1"/>
  <conditionalFormatting sqref="AO57:AQ57 AT57:AV57 AY57:BA57">
    <cfRule type="expression" dxfId="106" priority="207">
      <formula>OR($D$59="レ",$D$61="レ",$D$63="レ",$D$65="レ",$D$67="レ")</formula>
    </cfRule>
  </conditionalFormatting>
  <conditionalFormatting sqref="CS22:CU22">
    <cfRule type="expression" dxfId="105" priority="183">
      <formula>AND($CS$21="レ",$CS$22="")</formula>
    </cfRule>
  </conditionalFormatting>
  <conditionalFormatting sqref="CX22:CY22">
    <cfRule type="expression" dxfId="104" priority="182">
      <formula>AND($CS$21="レ",$CX$22="")</formula>
    </cfRule>
  </conditionalFormatting>
  <conditionalFormatting sqref="DB22:DC22">
    <cfRule type="expression" dxfId="103" priority="181">
      <formula>AND($CS$21="レ",$DB$22="")</formula>
    </cfRule>
  </conditionalFormatting>
  <conditionalFormatting sqref="CS27:CU27">
    <cfRule type="expression" dxfId="102" priority="180">
      <formula>AND($CS$26="レ",$CS$27="")</formula>
    </cfRule>
  </conditionalFormatting>
  <conditionalFormatting sqref="CX27:CY27">
    <cfRule type="expression" dxfId="101" priority="179">
      <formula>AND($CS$26="レ",$CX$27="")</formula>
    </cfRule>
  </conditionalFormatting>
  <conditionalFormatting sqref="DB27:DC27">
    <cfRule type="expression" dxfId="100" priority="178">
      <formula>AND($CS$26="レ",$DB$27="")</formula>
    </cfRule>
  </conditionalFormatting>
  <conditionalFormatting sqref="CQ48:CU48">
    <cfRule type="expression" dxfId="99" priority="161">
      <formula>AND($CN$47&lt;&gt;"",$CQ$48="")</formula>
    </cfRule>
  </conditionalFormatting>
  <conditionalFormatting sqref="CX48:CY48">
    <cfRule type="expression" dxfId="98" priority="160">
      <formula>AND($CN$47&lt;&gt;"",$CX$48="")</formula>
    </cfRule>
  </conditionalFormatting>
  <conditionalFormatting sqref="DB48:DC48">
    <cfRule type="expression" dxfId="97" priority="159">
      <formula>AND($CN$47&lt;&gt;"",$DB$48="")</formula>
    </cfRule>
  </conditionalFormatting>
  <conditionalFormatting sqref="H41">
    <cfRule type="expression" dxfId="96" priority="157">
      <formula>AND($V$38&lt;&gt;"",$H$41="")</formula>
    </cfRule>
  </conditionalFormatting>
  <conditionalFormatting sqref="H52">
    <cfRule type="expression" dxfId="95" priority="156">
      <formula>AND(OR($Z$50&lt;&gt;"",$AY$50&lt;&gt;"",$AY$51&lt;&gt;"",$BQ$50&lt;&gt;"",$BQ$51&lt;&gt;"",$CM$50&lt;&gt;"",$CM$51&lt;&gt;"",$CX$50&lt;&gt;"",$CX$51&lt;&gt;"",$Z$52&lt;&gt;"",$AU$52&lt;&gt;"",$BO$53&lt;&gt;"",$BX$53&lt;&gt;"",$BO$55&lt;&gt;"",$BX$55&lt;&gt;"",$CQ$52&lt;&gt;"",$CQ$54&lt;&gt;""),$H$52="")</formula>
    </cfRule>
  </conditionalFormatting>
  <conditionalFormatting sqref="AH71">
    <cfRule type="expression" dxfId="94" priority="155">
      <formula>AND(OR($O$79="レ",$T$79="レ",$Y$79="レ"),$AH$71="")</formula>
    </cfRule>
  </conditionalFormatting>
  <conditionalFormatting sqref="BA79">
    <cfRule type="expression" dxfId="93" priority="152">
      <formula>AND(OR($AS$83&lt;&gt;"",$AS$85&lt;&gt;"",$AS$87&lt;&gt;"",$AS$89&lt;&gt;"",$AS$91&lt;&gt;"",$AS$93&lt;&gt;"",$AS$95&lt;&gt;""),$BA$79="")</formula>
    </cfRule>
  </conditionalFormatting>
  <conditionalFormatting sqref="AM71:AO71">
    <cfRule type="expression" dxfId="92" priority="151">
      <formula>AND(OR($O$79="レ",$T$79="レ",$Y$79="レ"),$AM$71="")</formula>
    </cfRule>
  </conditionalFormatting>
  <conditionalFormatting sqref="AR71:AT71">
    <cfRule type="expression" dxfId="91" priority="150">
      <formula>AND(OR($O$79="レ",$T$79="レ",$Y$79="レ"),$AR$71="")</formula>
    </cfRule>
  </conditionalFormatting>
  <conditionalFormatting sqref="BE79:BF79">
    <cfRule type="expression" dxfId="90" priority="149">
      <formula>AND(OR($AS$83&lt;&gt;"",$AS$85&lt;&gt;"",$AS$87&lt;&gt;"",$AS$89&lt;&gt;"",$AS$91&lt;&gt;"",$AS$93&lt;&gt;"",$AS$95&lt;&gt;""),$BE$79="")</formula>
    </cfRule>
  </conditionalFormatting>
  <conditionalFormatting sqref="BI79:BJ79">
    <cfRule type="expression" dxfId="89" priority="148">
      <formula>AND(OR($AS$83&lt;&gt;"",$AS$85&lt;&gt;"",$AS$87&lt;&gt;"",$AS$89&lt;&gt;"",$AS$91&lt;&gt;"",$AS$93&lt;&gt;"",$AS$95&lt;&gt;""),$BI$79="")</formula>
    </cfRule>
  </conditionalFormatting>
  <conditionalFormatting sqref="L52:M54">
    <cfRule type="expression" dxfId="88" priority="144">
      <formula>AND(OR($Z$50&lt;&gt;"",$AY$50&lt;&gt;"",$AY$51&lt;&gt;"",$BQ$50&lt;&gt;"",$BQ$51&lt;&gt;"",$CM$50&lt;&gt;"",$CM$51&lt;&gt;"",$CX$50&lt;&gt;"",$CX$51&lt;&gt;"",$Z$52&lt;&gt;"",$AU$52&lt;&gt;"",$BO$53&lt;&gt;"",$BX$53&lt;&gt;"",$BO$55&lt;&gt;"",$BX$55&lt;&gt;"",$CQ$52&lt;&gt;"",$CQ$54&lt;&gt;""),$L$52="")</formula>
    </cfRule>
  </conditionalFormatting>
  <conditionalFormatting sqref="P52:Q54">
    <cfRule type="expression" dxfId="87" priority="143">
      <formula>AND(OR($Z$50&lt;&gt;"",$AY$50&lt;&gt;"",$AY$51&lt;&gt;"",$BQ$50&lt;&gt;"",$BQ$51&lt;&gt;"",$CM$50&lt;&gt;"",$CM$51&lt;&gt;"",$CX$50&lt;&gt;"",$CX$51&lt;&gt;"",$Z$52&lt;&gt;"",$AU$52&lt;&gt;"",$BO$53&lt;&gt;"",$BX$53&lt;&gt;"",$BO$55&lt;&gt;"",$BX$55&lt;&gt;"",$CQ$52&lt;&gt;"",$CQ$54&lt;&gt;""),$P$52="")</formula>
    </cfRule>
  </conditionalFormatting>
  <conditionalFormatting sqref="L41:M43">
    <cfRule type="expression" dxfId="86" priority="142">
      <formula>AND($V$38&lt;&gt;"",$L$41="")</formula>
    </cfRule>
  </conditionalFormatting>
  <conditionalFormatting sqref="P41:Q43">
    <cfRule type="expression" dxfId="85" priority="141">
      <formula>AND($V$38&lt;&gt;"",$P$41="")</formula>
    </cfRule>
  </conditionalFormatting>
  <conditionalFormatting sqref="CI79:CJ79">
    <cfRule type="expression" dxfId="84" priority="138">
      <formula>AND(OR($CA$83&lt;&gt;"",$CF$83&lt;&gt;""),$CI$79="")</formula>
    </cfRule>
  </conditionalFormatting>
  <conditionalFormatting sqref="CM79:CN79">
    <cfRule type="expression" dxfId="83" priority="137">
      <formula>AND(OR($CA$83&lt;&gt;"",$CF$83&lt;&gt;""),$CM$79="")</formula>
    </cfRule>
  </conditionalFormatting>
  <conditionalFormatting sqref="CQ79:CR79">
    <cfRule type="expression" dxfId="82" priority="136">
      <formula>AND(OR($CA$83&lt;&gt;"",$CF$83&lt;&gt;""),$CQ$79="")</formula>
    </cfRule>
  </conditionalFormatting>
  <conditionalFormatting sqref="CO89:CX89">
    <cfRule type="expression" dxfId="81" priority="133">
      <formula>AND($BZ$89&lt;&gt;"",$CO$89="")</formula>
    </cfRule>
  </conditionalFormatting>
  <conditionalFormatting sqref="CO91:CX91">
    <cfRule type="expression" dxfId="80" priority="132">
      <formula>AND($BZ$91&lt;&gt;"",$CO$91="")</formula>
    </cfRule>
  </conditionalFormatting>
  <conditionalFormatting sqref="CV97:CW97">
    <cfRule type="expression" dxfId="79" priority="131">
      <formula>AND($BY$97&lt;&gt;"",$CV$97="")</formula>
    </cfRule>
  </conditionalFormatting>
  <conditionalFormatting sqref="CY97:CZ97">
    <cfRule type="expression" dxfId="78" priority="130">
      <formula>AND($BY$97&lt;&gt;"",$CY$97="")</formula>
    </cfRule>
  </conditionalFormatting>
  <conditionalFormatting sqref="DB97:DC97">
    <cfRule type="expression" dxfId="77" priority="128">
      <formula>AND($BY$97&lt;&gt;"",$DB$97="")</formula>
    </cfRule>
  </conditionalFormatting>
  <conditionalFormatting sqref="CV103:CW103">
    <cfRule type="expression" dxfId="76" priority="124">
      <formula>AND($BY$103&lt;&gt;"",$CV$103="")</formula>
    </cfRule>
  </conditionalFormatting>
  <conditionalFormatting sqref="CY103:CZ103">
    <cfRule type="expression" dxfId="75" priority="123">
      <formula>AND($BY$103&lt;&gt;"",$CY$103="")</formula>
    </cfRule>
  </conditionalFormatting>
  <conditionalFormatting sqref="DB103:DC103">
    <cfRule type="expression" dxfId="74" priority="122">
      <formula>AND($BY$103&lt;&gt;"",$DB$103="")</formula>
    </cfRule>
  </conditionalFormatting>
  <conditionalFormatting sqref="AG114:AN114">
    <cfRule type="expression" dxfId="73" priority="121">
      <formula>AND($U$114="レ",$AG$114="")</formula>
    </cfRule>
  </conditionalFormatting>
  <conditionalFormatting sqref="AQ114:AR114">
    <cfRule type="expression" dxfId="72" priority="120">
      <formula>AND($U$114="レ",$AQ$114="")</formula>
    </cfRule>
  </conditionalFormatting>
  <conditionalFormatting sqref="AU114:AV114">
    <cfRule type="expression" dxfId="71" priority="119">
      <formula>AND($U$114="レ",$AU$114="")</formula>
    </cfRule>
  </conditionalFormatting>
  <conditionalFormatting sqref="AG116:AH116 AM116:AN116 AT116:AU116">
    <cfRule type="expression" dxfId="70" priority="118">
      <formula>AND($U$116="レ",$AG$116&lt;&gt;"レ",$AM$116&lt;&gt;"レ",$AT$116&lt;&gt;"レ")</formula>
    </cfRule>
  </conditionalFormatting>
  <conditionalFormatting sqref="W133:Y135">
    <cfRule type="expression" dxfId="69" priority="117">
      <formula>AND($W$136&lt;&gt;"",$W$133="")</formula>
    </cfRule>
  </conditionalFormatting>
  <conditionalFormatting sqref="AA133:AC135">
    <cfRule type="expression" dxfId="68" priority="116">
      <formula>AND($W$136&lt;&gt;"",$AA$133="")</formula>
    </cfRule>
  </conditionalFormatting>
  <conditionalFormatting sqref="AE133:AG135">
    <cfRule type="expression" dxfId="67" priority="115">
      <formula>AND($W$136&lt;&gt;"",$AE$133="")</formula>
    </cfRule>
  </conditionalFormatting>
  <conditionalFormatting sqref="AH133:AJ135">
    <cfRule type="expression" dxfId="66" priority="114">
      <formula>AND($AH$136&lt;&gt;"",$AH$133="")</formula>
    </cfRule>
  </conditionalFormatting>
  <conditionalFormatting sqref="AL133:AN135">
    <cfRule type="expression" dxfId="65" priority="113">
      <formula>AND($AH$136&lt;&gt;"",$AL$133="")</formula>
    </cfRule>
  </conditionalFormatting>
  <conditionalFormatting sqref="AP133:AR135">
    <cfRule type="expression" dxfId="64" priority="112">
      <formula>AND($AH$136&lt;&gt;"",$AP$133="")</formula>
    </cfRule>
  </conditionalFormatting>
  <conditionalFormatting sqref="AH130:AJ130">
    <cfRule type="expression" dxfId="63" priority="110">
      <formula>AND(OR($W$136&lt;&gt;"",$AH$136&lt;&gt;"",$W$148&lt;&gt;"",$AL$148&lt;&gt;"",$W$150&lt;&gt;"",$AL$150&lt;&gt;"",$W$152&lt;&gt;"",$AL$152&lt;&gt;"",$W$154&lt;&gt;"",$AL$154&lt;&gt;""),$AH$130="")</formula>
    </cfRule>
  </conditionalFormatting>
  <conditionalFormatting sqref="AM130:AO130">
    <cfRule type="expression" dxfId="62" priority="109">
      <formula>AND(OR($W$136&lt;&gt;"",$AH$136&lt;&gt;"",$W$148&lt;&gt;"",$AL$148&lt;&gt;"",$W$150&lt;&gt;"",$AL$150&lt;&gt;"",$W$152&lt;&gt;"",$AL$152&lt;&gt;"",$W$154&lt;&gt;"",$AL$154&lt;&gt;""),$AM$130="")</formula>
    </cfRule>
  </conditionalFormatting>
  <conditionalFormatting sqref="AR130:AT130">
    <cfRule type="expression" dxfId="61" priority="108">
      <formula>AND(OR($W$136&lt;&gt;"",$AH$136&lt;&gt;"",$W$148&lt;&gt;"",$AL$148&lt;&gt;"",$W$150&lt;&gt;"",$AL$150&lt;&gt;"",$W$152&lt;&gt;"",$AL$152&lt;&gt;"",$W$154&lt;&gt;"",$AL$154&lt;&gt;""),$AR$130="")</formula>
    </cfRule>
  </conditionalFormatting>
  <conditionalFormatting sqref="W145:AA147">
    <cfRule type="expression" dxfId="60" priority="106">
      <formula>AND(OR($W$148&lt;&gt;"",$W$150&lt;&gt;"",$W$152&lt;&gt;"",$W$154&lt;&gt;""),$W$145="")</formula>
    </cfRule>
  </conditionalFormatting>
  <conditionalFormatting sqref="AC145:AF147">
    <cfRule type="expression" dxfId="59" priority="105">
      <formula>AND(OR($W$148&lt;&gt;"",$W$150&lt;&gt;"",$W$152&lt;&gt;"",$W$154&lt;&gt;""),$AC$145="")</formula>
    </cfRule>
  </conditionalFormatting>
  <conditionalFormatting sqref="AH145:AK147">
    <cfRule type="expression" dxfId="58" priority="104">
      <formula>AND(OR($W$148&lt;&gt;"",$W$150&lt;&gt;"",$W$152&lt;&gt;"",$W$154&lt;&gt;""),$AH$145="")</formula>
    </cfRule>
  </conditionalFormatting>
  <conditionalFormatting sqref="AL145:AP147">
    <cfRule type="expression" dxfId="57" priority="103">
      <formula>AND(OR($AL$148&lt;&gt;"",$AL$150&lt;&gt;"",$AL$152&lt;&gt;"",$AL$154&lt;&gt;""),$AL$145="")</formula>
    </cfRule>
  </conditionalFormatting>
  <conditionalFormatting sqref="AR145:AU147">
    <cfRule type="expression" dxfId="56" priority="102">
      <formula>AND(OR($AL$148&lt;&gt;"",$AL$150&lt;&gt;"",$AL$152&lt;&gt;"",$AL$154&lt;&gt;""),$AR$145="")</formula>
    </cfRule>
  </conditionalFormatting>
  <conditionalFormatting sqref="AW145:AZ147">
    <cfRule type="expression" dxfId="55" priority="101">
      <formula>AND(OR($AL$148&lt;&gt;"",$AL$150&lt;&gt;"",$AL$152&lt;&gt;"",$AL$154&lt;&gt;""),$AW$145="")</formula>
    </cfRule>
  </conditionalFormatting>
  <conditionalFormatting sqref="AH194">
    <cfRule type="expression" dxfId="54" priority="99">
      <formula>AND(OR($D$200&lt;&gt;"",$D$211&lt;&gt;""),$AH$194="")</formula>
    </cfRule>
  </conditionalFormatting>
  <conditionalFormatting sqref="AM194:AO194">
    <cfRule type="expression" dxfId="53" priority="98">
      <formula>AND(OR($D$200&lt;&gt;"",$D$211&lt;&gt;""),$AM$194="")</formula>
    </cfRule>
  </conditionalFormatting>
  <conditionalFormatting sqref="AR194:AT194">
    <cfRule type="expression" dxfId="52" priority="97">
      <formula>AND(OR($D$200&lt;&gt;"",$D$211&lt;&gt;""),$AR$194="")</formula>
    </cfRule>
  </conditionalFormatting>
  <conditionalFormatting sqref="CG201:CH201">
    <cfRule type="expression" dxfId="51" priority="96">
      <formula>AND(OR($CG$202&lt;&gt;"",$CG$203&lt;&gt;"",$CG$204&lt;&gt;"",$CG$205&lt;&gt;"",$CG$206&lt;&gt;""),$CG$201="")</formula>
    </cfRule>
  </conditionalFormatting>
  <conditionalFormatting sqref="CJ201:CK201">
    <cfRule type="expression" dxfId="50" priority="95">
      <formula>AND(OR($CG$202&lt;&gt;"",$CG$203&lt;&gt;"",$CG$204&lt;&gt;"",$CG$205&lt;&gt;"",$CG$206&lt;&gt;""),$CJ$201="")</formula>
    </cfRule>
  </conditionalFormatting>
  <conditionalFormatting sqref="CM201:CN201">
    <cfRule type="expression" dxfId="49" priority="94">
      <formula>AND(OR($CG$202&lt;&gt;"",$CG$203&lt;&gt;"",$CG$204&lt;&gt;"",$CG$205&lt;&gt;"",$CG$206&lt;&gt;""),$CM$201="")</formula>
    </cfRule>
  </conditionalFormatting>
  <conditionalFormatting sqref="CO201:CP201">
    <cfRule type="expression" dxfId="48" priority="93">
      <formula>AND(OR($CO$202&lt;&gt;"",$CO$203&lt;&gt;"",$CO$204&lt;&gt;"",$CO$205&lt;&gt;"",$CO$206&lt;&gt;""),$CO$201="")</formula>
    </cfRule>
  </conditionalFormatting>
  <conditionalFormatting sqref="CR201:CS201">
    <cfRule type="expression" dxfId="47" priority="92">
      <formula>AND(OR($CO$202&lt;&gt;"",$CO$203&lt;&gt;"",$CO$204&lt;&gt;"",$CO$205&lt;&gt;"",$CO$206&lt;&gt;""),$CR$201="")</formula>
    </cfRule>
  </conditionalFormatting>
  <conditionalFormatting sqref="CU201:CV201">
    <cfRule type="expression" dxfId="46" priority="91">
      <formula>AND(OR($CO$202&lt;&gt;"",$CO$203&lt;&gt;"",$CO$204&lt;&gt;"",$CO$205&lt;&gt;"",$CO$206&lt;&gt;""),$CU$201="")</formula>
    </cfRule>
  </conditionalFormatting>
  <conditionalFormatting sqref="CW201:CX201">
    <cfRule type="expression" dxfId="45" priority="90">
      <formula>AND(OR($CW$202&lt;&gt;"",$CW$203&lt;&gt;"",$CW$204&lt;&gt;"",$CW$205&lt;&gt;"",$CW$206&lt;&gt;""),$CW$201="")</formula>
    </cfRule>
  </conditionalFormatting>
  <conditionalFormatting sqref="CZ201:DA201">
    <cfRule type="expression" dxfId="44" priority="89">
      <formula>AND(OR($CW$202&lt;&gt;"",$CW$203&lt;&gt;"",$CW$204&lt;&gt;"",$CW$205&lt;&gt;"",$CW$206&lt;&gt;""),$CZ$201="")</formula>
    </cfRule>
  </conditionalFormatting>
  <conditionalFormatting sqref="DC201:DD201">
    <cfRule type="expression" dxfId="43" priority="88">
      <formula>AND(OR($CW$202&lt;&gt;"",$CW$203&lt;&gt;"",$CW$204&lt;&gt;"",$CW$205&lt;&gt;"",$CW$206&lt;&gt;""),$DC$201="")</formula>
    </cfRule>
  </conditionalFormatting>
  <conditionalFormatting sqref="AP223:AQ223">
    <cfRule type="expression" dxfId="42" priority="86">
      <formula>AND($T$223="レ",$AP$223="")</formula>
    </cfRule>
  </conditionalFormatting>
  <conditionalFormatting sqref="AT223:AU223">
    <cfRule type="expression" dxfId="41" priority="85">
      <formula>AND($T$223="レ",$AT$223="")</formula>
    </cfRule>
  </conditionalFormatting>
  <conditionalFormatting sqref="AX223:AY223">
    <cfRule type="expression" dxfId="40" priority="84">
      <formula>AND($T$223="レ",$AX$223="")</formula>
    </cfRule>
  </conditionalFormatting>
  <conditionalFormatting sqref="BZ231:CG231">
    <cfRule type="expression" dxfId="39" priority="78">
      <formula>AND($BV$231="レ",$BZ$231="")</formula>
    </cfRule>
  </conditionalFormatting>
  <conditionalFormatting sqref="AP227:AQ227">
    <cfRule type="expression" dxfId="38" priority="77">
      <formula>AND($T$227="レ",$AP$227="")</formula>
    </cfRule>
  </conditionalFormatting>
  <conditionalFormatting sqref="AT227:AU227">
    <cfRule type="expression" dxfId="37" priority="76">
      <formula>AND($T$227="レ",$AT$227="")</formula>
    </cfRule>
  </conditionalFormatting>
  <conditionalFormatting sqref="AX227:AY227">
    <cfRule type="expression" dxfId="36" priority="75">
      <formula>AND($T$227="レ",$AX$227="")</formula>
    </cfRule>
  </conditionalFormatting>
  <conditionalFormatting sqref="AP231:AQ231">
    <cfRule type="expression" dxfId="35" priority="74">
      <formula>AND($T$231="レ",$AP$231="")</formula>
    </cfRule>
  </conditionalFormatting>
  <conditionalFormatting sqref="AT231:AU231">
    <cfRule type="expression" dxfId="34" priority="73">
      <formula>AND($T$231="レ",$AT$231="")</formula>
    </cfRule>
  </conditionalFormatting>
  <conditionalFormatting sqref="AX231:AY231">
    <cfRule type="expression" dxfId="33" priority="72">
      <formula>AND($T$231="レ",$AX$231="")</formula>
    </cfRule>
  </conditionalFormatting>
  <conditionalFormatting sqref="CS223:CT223">
    <cfRule type="expression" dxfId="32" priority="71">
      <formula>AND($BV$223="レ",$CS$223="")</formula>
    </cfRule>
  </conditionalFormatting>
  <conditionalFormatting sqref="CW223:CX223">
    <cfRule type="expression" dxfId="31" priority="70">
      <formula>AND($BV$223="レ",$CW$223="")</formula>
    </cfRule>
  </conditionalFormatting>
  <conditionalFormatting sqref="DA223:DB223">
    <cfRule type="expression" dxfId="30" priority="68">
      <formula>AND($BV$223="レ",$DA$223="")</formula>
    </cfRule>
  </conditionalFormatting>
  <conditionalFormatting sqref="CS227:CT227">
    <cfRule type="expression" dxfId="29" priority="67">
      <formula>AND($BV$227="レ",$CS$227="")</formula>
    </cfRule>
  </conditionalFormatting>
  <conditionalFormatting sqref="CW227:CX227">
    <cfRule type="expression" dxfId="28" priority="66">
      <formula>AND($BV$227="レ",$CW$227="")</formula>
    </cfRule>
  </conditionalFormatting>
  <conditionalFormatting sqref="DA227:DB227">
    <cfRule type="expression" dxfId="27" priority="65">
      <formula>AND($BV$227="レ",$DA$227="")</formula>
    </cfRule>
  </conditionalFormatting>
  <conditionalFormatting sqref="CS231:CT231">
    <cfRule type="expression" dxfId="26" priority="64">
      <formula>AND($BV$231="レ",$CS$231="")</formula>
    </cfRule>
  </conditionalFormatting>
  <conditionalFormatting sqref="CW231:CX231">
    <cfRule type="expression" dxfId="25" priority="63">
      <formula>AND($BV$231="レ",$CW$231="")</formula>
    </cfRule>
  </conditionalFormatting>
  <conditionalFormatting sqref="DA231:DB231">
    <cfRule type="expression" dxfId="24" priority="62">
      <formula>AND($BV$231="レ",$DA$231="")</formula>
    </cfRule>
  </conditionalFormatting>
  <conditionalFormatting sqref="BZ33:CB33">
    <cfRule type="expression" dxfId="23" priority="52">
      <formula>AND(OR($BM$33="レ",$BT$33="レ"),$BZ$33="")</formula>
    </cfRule>
  </conditionalFormatting>
  <conditionalFormatting sqref="CE33:CG33">
    <cfRule type="expression" dxfId="22" priority="51">
      <formula>AND(OR($BM$33="レ",$BT$33="レ"),$CE$33="")</formula>
    </cfRule>
  </conditionalFormatting>
  <conditionalFormatting sqref="CJ33:CL33">
    <cfRule type="expression" dxfId="21" priority="50">
      <formula>AND(OR($BM$33="レ",$BT$33="レ"),$CJ$33="")</formula>
    </cfRule>
  </conditionalFormatting>
  <conditionalFormatting sqref="CQ33:CR33 CY33:CZ33">
    <cfRule type="expression" dxfId="20" priority="49">
      <formula>AND(OR($BN$33="平成",$BN$33="令和"),$CQ$33&lt;&gt;"レ",$CY$33&lt;&gt;"レ")</formula>
    </cfRule>
  </conditionalFormatting>
  <conditionalFormatting sqref="BT99:DC99">
    <cfRule type="expression" dxfId="19" priority="33">
      <formula>AND($BY$97&lt;&gt;"",$BT$99="")</formula>
    </cfRule>
  </conditionalFormatting>
  <conditionalFormatting sqref="BT105:DC105">
    <cfRule type="expression" dxfId="18" priority="32">
      <formula>AND($BY$103&lt;&gt;"",$BT$105="")</formula>
    </cfRule>
  </conditionalFormatting>
  <conditionalFormatting sqref="E169:BC171">
    <cfRule type="expression" dxfId="17" priority="26">
      <formula>AND($D$167="レ",$E$169="")</formula>
    </cfRule>
  </conditionalFormatting>
  <conditionalFormatting sqref="AZ174:BO174">
    <cfRule type="expression" dxfId="16" priority="24">
      <formula>AND($AR$174="レ",$AZ$174="")</formula>
    </cfRule>
  </conditionalFormatting>
  <conditionalFormatting sqref="BR178:BS178 CB178:CC178 CM178:CN178">
    <cfRule type="expression" dxfId="15" priority="23">
      <formula>AND($BL$178="レ",$BR$178&lt;&gt;"レ",$CB$178&lt;&gt;"レ",$CM$178&lt;&gt;"レ")</formula>
    </cfRule>
  </conditionalFormatting>
  <conditionalFormatting sqref="CT178:DC178">
    <cfRule type="expression" dxfId="14" priority="22">
      <formula>AND($CM$178="レ",$CT$178="")</formula>
    </cfRule>
  </conditionalFormatting>
  <conditionalFormatting sqref="V177:X179">
    <cfRule type="expression" dxfId="13" priority="21">
      <formula>AND(OR($V$180&lt;&gt;"",$V$182&lt;&gt;"",$V$184&lt;&gt;"",$V$186&lt;&gt;"",$V$188&lt;&gt;"",$V$190&lt;&gt;""),$V$177="")</formula>
    </cfRule>
  </conditionalFormatting>
  <conditionalFormatting sqref="Z177:AB179">
    <cfRule type="expression" dxfId="12" priority="20">
      <formula>AND(OR($V$180&lt;&gt;"",$V$182&lt;&gt;"",$V$184&lt;&gt;"",$V$186&lt;&gt;"",$V$188&lt;&gt;"",$V$190&lt;&gt;""),$Z$177="")</formula>
    </cfRule>
  </conditionalFormatting>
  <conditionalFormatting sqref="AD177:AF179">
    <cfRule type="expression" dxfId="11" priority="19">
      <formula>AND(OR($V$180&lt;&gt;"",$V$182&lt;&gt;"",$V$184&lt;&gt;"",$V$186&lt;&gt;"",$V$188&lt;&gt;"",$V$190&lt;&gt;""),$AD$177="")</formula>
    </cfRule>
  </conditionalFormatting>
  <conditionalFormatting sqref="AG177:AI179">
    <cfRule type="expression" dxfId="10" priority="18">
      <formula>AND(OR($AG$180&lt;&gt;"",$AG$182&lt;&gt;"",$AG$184&lt;&gt;"",$AG$186&lt;&gt;"",$AG$188&lt;&gt;"",$AG$190&lt;&gt;""),$AG$177="")</formula>
    </cfRule>
  </conditionalFormatting>
  <conditionalFormatting sqref="AK177:AM179">
    <cfRule type="expression" dxfId="9" priority="17">
      <formula>AND(OR($AG$180&lt;&gt;"",$AG$182&lt;&gt;"",$AG$184&lt;&gt;"",$AG$186&lt;&gt;"",$AG$188&lt;&gt;"",$AG$190&lt;&gt;""),$AK$177="")</formula>
    </cfRule>
  </conditionalFormatting>
  <conditionalFormatting sqref="AO177:AQ179">
    <cfRule type="expression" dxfId="8" priority="16">
      <formula>AND(OR($AG$180&lt;&gt;"",$AG$182&lt;&gt;"",$AG$184&lt;&gt;"",$AG$186&lt;&gt;"",$AG$188&lt;&gt;"",$AG$190&lt;&gt;""),$AO$177="")</formula>
    </cfRule>
  </conditionalFormatting>
  <conditionalFormatting sqref="BR180:BS180 CA180:CB180">
    <cfRule type="expression" dxfId="7" priority="15">
      <formula>AND($BL$180="レ",$BR$180&lt;&gt;"レ",$CA$180&lt;&gt;"レ")</formula>
    </cfRule>
  </conditionalFormatting>
  <conditionalFormatting sqref="BO190:BP190 BT190:BU190">
    <cfRule type="expression" dxfId="6" priority="14">
      <formula>AND(OR($V$190&lt;&gt;"",$AG$190&lt;&gt;""),$BO$190&lt;&gt;"レ",$BT$190&lt;&gt;"レ")</formula>
    </cfRule>
  </conditionalFormatting>
  <conditionalFormatting sqref="CS20:CT21">
    <cfRule type="expression" dxfId="5" priority="11">
      <formula>AND(OR($BU$20="昭和",$BU$20="平成",$BU$20="令和"),$CS$20&lt;&gt;"レ",$CS$21&lt;&gt;"レ")</formula>
    </cfRule>
  </conditionalFormatting>
  <conditionalFormatting sqref="U174:V174 AD174:AE174 AK174:AL174 AR174:AS174">
    <cfRule type="expression" dxfId="4" priority="9">
      <formula>AND(OR($V$180&lt;&gt;"",$AG$180&lt;&gt;""),$U$174&lt;&gt;"レ",$AD$174&lt;&gt;"レ",$AK$174&lt;&gt;"レ",$AR$174&lt;&gt;"レ")</formula>
    </cfRule>
  </conditionalFormatting>
  <conditionalFormatting sqref="AM30:AN30">
    <cfRule type="expression" dxfId="3" priority="7">
      <formula>AND($O$29&lt;&gt;"",$AM$30="")</formula>
    </cfRule>
  </conditionalFormatting>
  <conditionalFormatting sqref="AQ30:AR30">
    <cfRule type="expression" dxfId="2" priority="6">
      <formula>AND($O$29&lt;&gt;"",$AQ$30="")</formula>
    </cfRule>
  </conditionalFormatting>
  <conditionalFormatting sqref="AU30:AV30">
    <cfRule type="expression" dxfId="1" priority="5">
      <formula>AND($O$29&lt;&gt;"",$AU$30="")</formula>
    </cfRule>
  </conditionalFormatting>
  <conditionalFormatting sqref="CS25:CT26">
    <cfRule type="expression" dxfId="0" priority="208">
      <formula>AND(OR($BU$25="昭和",$BU$25="平成",$BU$25="令和"),$CS$25&lt;&gt;"レ",$CS$26&lt;&gt;"レ")</formula>
    </cfRule>
  </conditionalFormatting>
  <dataValidations count="12">
    <dataValidation imeMode="hiragana" allowBlank="1" showInputMessage="1" showErrorMessage="1" sqref="BC118:BE124 BM37:CE37 AE31:AQ31 V38:DD43 P14:AV16 BF23:BN24 CL23:DE24 AH28:AT28 AZ19:BK19 AW17:BH18 BM17:DE18 AH19:AT19 AE17:AQ18 BT23:CG24 BP19:DE19 BB29 BZ28:BZ29 CA28:CE28 CF28:DE31 BP28:BY28 BM34:CE34 BM32:CE32 BX31:BY31 AW31:BA31 BF33:BG33 AY37:BH37 AY34:BH34 AY32:BH32 DE38:DE44 CN47:DC47 CQ48:CU48 O29:AY29 AZ28:BK28 BF29:BW31 CU82 BN80:BO80 Z252:Z254 V45:CE48 U38:U48 BM192:CZ192 U52 CG52 CQ54 CL52 CL54 DB52 DB54 CQ52 BV52:BV53 BO52:BO53 Z52 AP52 AU52 BJ55:BJ56 BJ52:BJ53 BV55:BV56 BX55:BX56 BW52 CE55:CE56 BO55:BO56 BP52:BU52 BX52:BX53 CX97:DD97 CK97 V79 AA79 Q79 E92:F92 AH79 AP79 BD200:BP200 CE163 BA79 BC79 BE79:BK79 CK91:CO91 CM79:CS79 CU79:CV79 CU80 BQ79 BX79 CJ98:CU98 BQ199:DD200 CI79 CK79 M80:AF80 BM82:BO82 CU84 N105 M78:CU78 V81 AA81 Q81 N81 V83 AA83 Q83 N83 V85 AA85 Q85 N85 V87 AA87 Q87 N87 V89 AA89 Q89 N89 V91 AA91 Q91 N91 V95 AA95 Q95 N95 V99 AA99 Q99 N99 V101 AA101 Q101 N101 V103 AA103 Q103 N103 V105 AA105 Q105 BV87:BW87 BV85:BW85 CB87 CJ87 BZ85 M94:CU94 M92:BO92 CJ92:CU92 CM87:DD87 CJ96:CU96 K96 CJ102:CU102 CJ100:CU100 Q97 N98:AF98 BF98:BO98 V97 CV103 CJ104:CU104 CX103:DD103 CK103 AA97 CK89:CO89 DB89:DD89 AD79:AE79 BM79:BM80 BN79 BN209:DB209 O114 AR111:BC111 W114 R114 AQ114:AW114 BQ207:CF208 AO114 AR113:BC113 AG114 AG111:AQ113 O116 W116 AI115:AI117 AJ117:AU117 AO116 AF115:AH115 AW115:AY115 AV115:AV117 AJ115:AU115 AZ114:BE117 BF110 R116 AF117:AH117 AW117:AY117 BD110:BE113 BJ133:CY133 CR137:CV137 DA136 CR136 DC134:DD134 BJ135:CY135 CU136 CU158 CR138 CG188:CZ188 DA154 CR140 CU138 DA138 CR142 CU140 DA140 CR146 CU142 DA142 CR148 CU146 DA146 CR152 CU148 DA148 CR154 CU152 DA152 CR158 CU154 DA160 CR160 CU160 BJ136:CQ137 BL159:DB159 BL139:DB139 BL156:DB157 BN172:DB173 BL161:DA162 CG205:DD208 BM176:CZ176 BQ190 BI178 DA158 BY190:CZ190 BV190 BN178 BI180 BI182 BI184 BI186 BI188 BN180 BN182 BN184 BN186 BN188 BZ180 BP182:CZ182 CG184:CZ184 CK180:CZ180 BU186:CZ186 BQ178 BT178 CT178 CD178 CO178 BP180:BQ180 BT180 BS186 BP184:BR184 BP188:BR188 BQ197:DD197 T199:BA199 T197:BF197 K98 W221:W222 BE210:BE212 AT223:AZ223 Q223 Z221:BA222 N97 CV97 AP223 AR223 CU223 CW223:DC223 BS223 BX223 CA223:CB223 K90 N90:CU90 CS223 AR225 BD224:BE224 X221:Y232 BC221:DD222 Z224:BA224 CS225 AT225:AZ225 N96:AF96 BF96:BO96 AP225 AR231 CB224:DD224 BX231 CU225 CW225:DC225 CB225 K88 N88:CU88 Z226:BA226 W224:W226 T224:U226 AP229 AT227:AZ227 Q227 K104 N104:BO104 AP227 AR227 AR229 Z228:BA228 AT229:AZ229 K102 N102:BO102 T228:U230 Z230:BA230 W228:W230 AT231:AZ231 Q231 K100 N100:BO100 AP231 BF224:BO226 BD226:BE226 BC224:BC226 BC228:BO230 BQ224:BY226 BX227 BS227 BQ228:BY230 BS231 CS227 CU227 CW227:DC227 K86 N86:CU86 V221:V232 CA226:DD226 CA224:CA225 CS231 CI228:DD230 CU231 CW231:DC231 N82:AF82 N79 CA228:CG230 CA232:CG232 CH228:CH232 CI232:DD232 BZ224:BZ232 BQ232:BY232 BP224:BP232 BC232:BO232 W232 BB221:BB232 BN196:DB196 U239:U245 Z232:BA232 U232:U233 T232:T248 V239:DD244 BB199:BC208 T208:BA208 BF210:DD211 AG106:BM106 AG108:BM108 BJ107 BV107 BX107 CE107 BO107 BE219:DD219 T210:BD219 T221:U222 BN220:DB220 BL255:CF255 BV252 BJ252:BJ254 AA253:BI253 BV254 E80:F80 K84 N84:CI84 K82"/>
    <dataValidation type="textLength" imeMode="halfAlpha" allowBlank="1" showInputMessage="1" showErrorMessage="1" sqref="BB250:BD250 AW250:AY250 CX22 DB27 BZ12:CC16 CX27 DB22 BN12:BQ16 BT12:BW16 H44:I44 L44:M44 P44:Q44">
      <formula1>1</formula1>
      <formula2>2</formula2>
    </dataValidation>
    <dataValidation imeMode="halfAlpha" allowBlank="1" showInputMessage="1" showErrorMessage="1" sqref="CQ250:CU250 CI12:CL16 CS22:CU22 CS27:CU27 AM30:AN30 AQ30:AR30 AU30:AV30 BZ33:CB33 CE33:CG33 DB48:DC48 CX48:CY48 CJ33:CL33 CZ45:DC46 CP45:CS46 AY57:BA58 W59:AE60 G62:O62 AH71:AJ71 AM71:AO71 AO57:AQ58 AT57:AV58 H59:O60 G60 W62:AE62 W64:AE68 H64:O68 G64 G66 G68 AR71:AT71 AH130:AJ130 AM130:AO130 AR130:AT130 AH194:AJ194 AM194:AO194 AR194:AT194 BZ20:CC22 BZ25:CC27 CF20:CI22 CF25:CI27 CL20:CO22"/>
    <dataValidation type="list" allowBlank="1" showInputMessage="1" showErrorMessage="1" sqref="BO23:BS24 AR31:AV31 AR17:AV18 AU28:AY28 AU19:AY19">
      <formula1>"都,道,府,県"</formula1>
    </dataValidation>
    <dataValidation type="list" allowBlank="1" showInputMessage="1" showErrorMessage="1" sqref="CH23:CK24 BI37:BL37 BI17:BL18 BL28:BO28 BL19:BO19 BI34:BL34 BI32:BL32">
      <formula1>"郡,市,区"</formula1>
    </dataValidation>
    <dataValidation type="textLength" imeMode="halfAlpha" allowBlank="1" showInputMessage="1" showErrorMessage="1" sqref="O18:T19 O28:T28 O30">
      <formula1>3</formula1>
      <formula2>3</formula2>
    </dataValidation>
    <dataValidation type="textLength" imeMode="halfAlpha" allowBlank="1" showInputMessage="1" showErrorMessage="1" sqref="W18:AD19 W31:AD31 AE19:AG19 W28:AG28">
      <formula1>4</formula1>
      <formula2>4</formula2>
    </dataValidation>
    <dataValidation imeMode="fullKatakana" allowBlank="1" showInputMessage="1" showErrorMessage="1" sqref="P12:AV13"/>
    <dataValidation type="list" allowBlank="1" showInputMessage="1" showErrorMessage="1" sqref="Y97 CU14:CV14 CZ14:DA14 O97 T97 CS25:CT26 BL182 BQ227 D105 CI36 CQ36 CY36 O231 CS20:CT21 T231 BL184 CY33 CQ33 BG180 D89 BG182 D67 BR178 AD87:AE87 AD89:AE89 BV227 AC58:AD58 BS108:BT108 BS106:BT106 BS91:BT91 BG188 CJ93:CK93 BG178 BL180 BG184 CR170 I159:J159 BQ223 I155:J155 CS154 CY154 I157:J157 Y157:Z157 AO159:AP159 CS158 CS136 CY136 I174:J174 BL170 AD174 AK174 AR174 AX165 U174 BO190 I182:J182 BU170 M165 BT190 I190:J190 AO165 Y165 BV223 CI170 D165 AG165 D167 CM178 BR180 CA180 BQ186 BL186 BL188 AI58:AJ58 CB178 D59 D61 D63 D65 D103 BQ231 D91 AD103:AE103 AD105:AE105 AD91:AE91 BV231 D87 O79 T79 Y79 O227 T227 BG186 O81 T81 Y81 O83 T83 Y83 O85 T85 Y85 O87 T87 Y87 O89 T89 Y89 O91 T91 Y91 O95 T95 Y95 O99 T99 Y99 O101 T101 Y101 O103 T103 Y103 O105 T105 Y105 BZ87 CH87 O223 T223 BL178 P114 U114 U116 AG116 AM116 AT116 P116 CY158 AO157:AP157 CS160 CY160 I153:J153 AO161:AP163 I161:J162 CY152 I151:J151 Y159:Z159 CS138 CY138 CS140 CY140 CS142 CY142 CS146 CY146 CS148 CY148 CS152 Y161:Z162">
      <formula1>"レ,　"</formula1>
    </dataValidation>
    <dataValidation imeMode="halfAlpha" allowBlank="1" sqref="CL25:CO27"/>
    <dataValidation type="list" allowBlank="1" showInputMessage="1" showErrorMessage="1" sqref="BG13:BL15 BU20:BX22 BU25:BX27 Y30:AK30 C41:G43">
      <formula1>"昭和,平成,令和"</formula1>
    </dataValidation>
    <dataValidation type="list" allowBlank="1" showInputMessage="1" showErrorMessage="1" sqref="BN33:BW33 D52:G54 AD57:AM57 W71:AF71 AR79:AY79 BZ79:CG79 CN97:CT97 CN103:CT103 W130:AF130 W194:AF194 CJ231:CQ231 CJ227:CQ227 CJ225:CQ225 CJ223:CQ223 AG223:AN223 AG225:AN225 AG227:AN227 AG229:AN229 AG231:AN231">
      <formula1>"平成,令和"</formula1>
    </dataValidation>
  </dataValidations>
  <printOptions horizontalCentered="1" verticalCentered="1"/>
  <pageMargins left="0.19685039370078741" right="0.15748031496062992" top="0.39370078740157483" bottom="0.35433070866141736" header="0.27559055118110237" footer="0.15748031496062992"/>
  <pageSetup paperSize="8" orientation="portrait" r:id="rId1"/>
  <headerFooter differentFirst="1"/>
  <rowBreaks count="1" manualBreakCount="1">
    <brk id="128" max="110" man="1"/>
  </rowBreaks>
  <ignoredErrors>
    <ignoredError sqref="CD20:CE22 CJ20:CK22"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2020-07-07T01:58:49Z</dcterms:created>
  <dcterms:modified xsi:type="dcterms:W3CDTF">2024-02-09T00:37:12Z</dcterms:modified>
</cp:coreProperties>
</file>